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defaultThemeVersion="124226"/>
  <xr:revisionPtr revIDLastSave="0" documentId="8_{DDB54138-5719-D44B-B52A-B7E7F6CCAE63}" xr6:coauthVersionLast="47" xr6:coauthVersionMax="47" xr10:uidLastSave="{00000000-0000-0000-0000-000000000000}"/>
  <bookViews>
    <workbookView xWindow="240" yWindow="15" windowWidth="16095" windowHeight="9660" xr2:uid="{00000000-000D-0000-FFFF-FFFF00000000}"/>
  </bookViews>
  <sheets>
    <sheet name="Sheet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70" i="1" l="1"/>
  <c r="B70" i="1"/>
  <c r="C70" i="1"/>
  <c r="D70" i="1"/>
  <c r="E70" i="1"/>
  <c r="F70" i="1"/>
  <c r="G70" i="1"/>
  <c r="H70" i="1"/>
  <c r="I70" i="1"/>
  <c r="J70" i="1"/>
  <c r="K70" i="1"/>
  <c r="L70" i="1"/>
  <c r="M70" i="1"/>
  <c r="N70" i="1"/>
  <c r="O70" i="1"/>
  <c r="P70" i="1" a="1"/>
  <c r="P70" i="1"/>
  <c r="A69" i="1"/>
  <c r="B69" i="1"/>
  <c r="C69" i="1"/>
  <c r="D69" i="1"/>
  <c r="E69" i="1"/>
  <c r="F69" i="1"/>
  <c r="G69" i="1"/>
  <c r="H69" i="1"/>
  <c r="I69" i="1"/>
  <c r="J69" i="1"/>
  <c r="K69" i="1"/>
  <c r="L69" i="1"/>
  <c r="M69" i="1"/>
  <c r="N69" i="1"/>
  <c r="O69" i="1"/>
  <c r="P69" i="1" a="1"/>
  <c r="P69" i="1"/>
  <c r="A68" i="1"/>
  <c r="B68" i="1"/>
  <c r="C68" i="1"/>
  <c r="D68" i="1"/>
  <c r="E68" i="1"/>
  <c r="F68" i="1"/>
  <c r="G68" i="1"/>
  <c r="H68" i="1"/>
  <c r="I68" i="1"/>
  <c r="J68" i="1"/>
  <c r="K68" i="1"/>
  <c r="L68" i="1"/>
  <c r="M68" i="1"/>
  <c r="N68" i="1"/>
  <c r="O68" i="1"/>
  <c r="P68" i="1" a="1"/>
  <c r="P68" i="1"/>
  <c r="A67" i="1"/>
  <c r="B67" i="1"/>
  <c r="C67" i="1"/>
  <c r="D67" i="1"/>
  <c r="E67" i="1"/>
  <c r="F67" i="1"/>
  <c r="G67" i="1"/>
  <c r="H67" i="1"/>
  <c r="I67" i="1"/>
  <c r="J67" i="1"/>
  <c r="K67" i="1"/>
  <c r="L67" i="1"/>
  <c r="M67" i="1"/>
  <c r="N67" i="1"/>
  <c r="O67" i="1"/>
  <c r="P67" i="1" a="1"/>
  <c r="P67" i="1"/>
  <c r="A66" i="1"/>
  <c r="B66" i="1"/>
  <c r="C66" i="1"/>
  <c r="D66" i="1"/>
  <c r="E66" i="1"/>
  <c r="F66" i="1"/>
  <c r="G66" i="1"/>
  <c r="H66" i="1"/>
  <c r="I66" i="1"/>
  <c r="J66" i="1"/>
  <c r="K66" i="1"/>
  <c r="L66" i="1"/>
  <c r="M66" i="1"/>
  <c r="N66" i="1"/>
  <c r="O66" i="1"/>
  <c r="P66" i="1" a="1"/>
  <c r="P66" i="1"/>
  <c r="A65" i="1"/>
  <c r="B65" i="1"/>
  <c r="C65" i="1"/>
  <c r="D65" i="1"/>
  <c r="E65" i="1"/>
  <c r="F65" i="1"/>
  <c r="G65" i="1"/>
  <c r="H65" i="1"/>
  <c r="I65" i="1"/>
  <c r="J65" i="1"/>
  <c r="K65" i="1"/>
  <c r="L65" i="1"/>
  <c r="M65" i="1"/>
  <c r="N65" i="1"/>
  <c r="O65" i="1"/>
  <c r="P65" i="1" a="1"/>
  <c r="P65" i="1"/>
  <c r="A64" i="1"/>
  <c r="B64" i="1"/>
  <c r="C64" i="1"/>
  <c r="D64" i="1"/>
  <c r="E64" i="1"/>
  <c r="F64" i="1"/>
  <c r="G64" i="1"/>
  <c r="H64" i="1"/>
  <c r="I64" i="1"/>
  <c r="J64" i="1"/>
  <c r="K64" i="1"/>
  <c r="L64" i="1"/>
  <c r="M64" i="1"/>
  <c r="N64" i="1"/>
  <c r="O64" i="1"/>
  <c r="P64" i="1" a="1"/>
  <c r="P64" i="1"/>
  <c r="A63" i="1"/>
  <c r="B63" i="1"/>
  <c r="C63" i="1"/>
  <c r="D63" i="1"/>
  <c r="E63" i="1"/>
  <c r="F63" i="1"/>
  <c r="G63" i="1"/>
  <c r="H63" i="1"/>
  <c r="I63" i="1"/>
  <c r="J63" i="1"/>
  <c r="K63" i="1"/>
  <c r="L63" i="1"/>
  <c r="M63" i="1"/>
  <c r="N63" i="1"/>
  <c r="O63" i="1"/>
  <c r="P63" i="1" a="1"/>
  <c r="P63" i="1"/>
  <c r="A62" i="1"/>
  <c r="B62" i="1"/>
  <c r="C62" i="1"/>
  <c r="D62" i="1"/>
  <c r="E62" i="1"/>
  <c r="F62" i="1"/>
  <c r="G62" i="1"/>
  <c r="H62" i="1"/>
  <c r="I62" i="1"/>
  <c r="J62" i="1"/>
  <c r="K62" i="1"/>
  <c r="L62" i="1"/>
  <c r="M62" i="1"/>
  <c r="N62" i="1"/>
  <c r="O62" i="1"/>
  <c r="P62" i="1" a="1"/>
  <c r="P62" i="1"/>
  <c r="A61" i="1"/>
  <c r="B61" i="1"/>
  <c r="C61" i="1"/>
  <c r="D61" i="1"/>
  <c r="E61" i="1"/>
  <c r="F61" i="1"/>
  <c r="G61" i="1"/>
  <c r="H61" i="1"/>
  <c r="I61" i="1"/>
  <c r="J61" i="1"/>
  <c r="K61" i="1"/>
  <c r="L61" i="1"/>
  <c r="M61" i="1"/>
  <c r="N61" i="1"/>
  <c r="O61" i="1"/>
  <c r="P61" i="1" a="1"/>
  <c r="P61" i="1"/>
  <c r="A60" i="1"/>
  <c r="B60" i="1"/>
  <c r="C60" i="1"/>
  <c r="D60" i="1"/>
  <c r="E60" i="1"/>
  <c r="F60" i="1"/>
  <c r="G60" i="1"/>
  <c r="H60" i="1"/>
  <c r="I60" i="1"/>
  <c r="J60" i="1"/>
  <c r="K60" i="1"/>
  <c r="L60" i="1"/>
  <c r="M60" i="1"/>
  <c r="N60" i="1"/>
  <c r="O60" i="1"/>
  <c r="P60" i="1" a="1"/>
  <c r="P60" i="1"/>
  <c r="A59" i="1"/>
  <c r="B59" i="1"/>
  <c r="C59" i="1"/>
  <c r="D59" i="1"/>
  <c r="E59" i="1"/>
  <c r="F59" i="1"/>
  <c r="G59" i="1"/>
  <c r="H59" i="1"/>
  <c r="I59" i="1"/>
  <c r="J59" i="1"/>
  <c r="K59" i="1"/>
  <c r="L59" i="1"/>
  <c r="M59" i="1"/>
  <c r="N59" i="1"/>
  <c r="O59" i="1"/>
  <c r="P59" i="1" a="1"/>
  <c r="P59" i="1"/>
  <c r="A58" i="1"/>
  <c r="B58" i="1"/>
  <c r="C58" i="1"/>
  <c r="D58" i="1"/>
  <c r="E58" i="1"/>
  <c r="F58" i="1"/>
  <c r="G58" i="1"/>
  <c r="H58" i="1"/>
  <c r="I58" i="1"/>
  <c r="J58" i="1"/>
  <c r="K58" i="1"/>
  <c r="L58" i="1"/>
  <c r="M58" i="1"/>
  <c r="N58" i="1"/>
  <c r="O58" i="1"/>
  <c r="P58" i="1" a="1"/>
  <c r="P58" i="1"/>
  <c r="A57" i="1"/>
  <c r="B57" i="1"/>
  <c r="C57" i="1"/>
  <c r="D57" i="1"/>
  <c r="E57" i="1"/>
  <c r="F57" i="1"/>
  <c r="G57" i="1"/>
  <c r="H57" i="1"/>
  <c r="I57" i="1"/>
  <c r="J57" i="1"/>
  <c r="K57" i="1"/>
  <c r="L57" i="1"/>
  <c r="M57" i="1"/>
  <c r="N57" i="1"/>
  <c r="O57" i="1"/>
  <c r="P57" i="1" a="1"/>
  <c r="P57" i="1"/>
  <c r="A56" i="1"/>
  <c r="B56" i="1"/>
  <c r="C56" i="1"/>
  <c r="D56" i="1"/>
  <c r="E56" i="1"/>
  <c r="F56" i="1"/>
  <c r="G56" i="1"/>
  <c r="H56" i="1"/>
  <c r="I56" i="1"/>
  <c r="J56" i="1"/>
  <c r="K56" i="1"/>
  <c r="L56" i="1"/>
  <c r="M56" i="1"/>
  <c r="N56" i="1"/>
  <c r="O56" i="1"/>
  <c r="P56" i="1" a="1"/>
  <c r="P56" i="1"/>
  <c r="A55" i="1"/>
  <c r="B55" i="1"/>
  <c r="C55" i="1"/>
  <c r="D55" i="1"/>
  <c r="E55" i="1"/>
  <c r="F55" i="1"/>
  <c r="G55" i="1"/>
  <c r="H55" i="1"/>
  <c r="I55" i="1"/>
  <c r="J55" i="1"/>
  <c r="K55" i="1"/>
  <c r="L55" i="1"/>
  <c r="M55" i="1"/>
  <c r="N55" i="1"/>
  <c r="O55" i="1"/>
  <c r="P55" i="1" a="1"/>
  <c r="P55" i="1"/>
  <c r="A54" i="1"/>
  <c r="B54" i="1"/>
  <c r="C54" i="1"/>
  <c r="D54" i="1"/>
  <c r="E54" i="1"/>
  <c r="F54" i="1"/>
  <c r="G54" i="1"/>
  <c r="H54" i="1"/>
  <c r="I54" i="1"/>
  <c r="J54" i="1"/>
  <c r="K54" i="1"/>
  <c r="L54" i="1"/>
  <c r="M54" i="1"/>
  <c r="N54" i="1"/>
  <c r="O54" i="1"/>
  <c r="P54" i="1" a="1"/>
  <c r="P54" i="1"/>
  <c r="A53" i="1"/>
  <c r="B53" i="1"/>
  <c r="C53" i="1"/>
  <c r="D53" i="1"/>
  <c r="E53" i="1"/>
  <c r="F53" i="1"/>
  <c r="G53" i="1"/>
  <c r="H53" i="1"/>
  <c r="I53" i="1"/>
  <c r="J53" i="1"/>
  <c r="K53" i="1"/>
  <c r="L53" i="1"/>
  <c r="M53" i="1"/>
  <c r="N53" i="1"/>
  <c r="O53" i="1"/>
  <c r="P53" i="1" a="1"/>
  <c r="P53" i="1"/>
  <c r="A52" i="1"/>
  <c r="B52" i="1"/>
  <c r="C52" i="1"/>
  <c r="D52" i="1"/>
  <c r="E52" i="1"/>
  <c r="F52" i="1"/>
  <c r="G52" i="1"/>
  <c r="H52" i="1"/>
  <c r="I52" i="1"/>
  <c r="J52" i="1"/>
  <c r="K52" i="1"/>
  <c r="L52" i="1"/>
  <c r="M52" i="1"/>
  <c r="N52" i="1"/>
  <c r="O52" i="1"/>
  <c r="P52" i="1" a="1"/>
  <c r="P52" i="1"/>
  <c r="A51" i="1"/>
  <c r="B51" i="1"/>
  <c r="C51" i="1"/>
  <c r="D51" i="1"/>
  <c r="E51" i="1"/>
  <c r="F51" i="1"/>
  <c r="G51" i="1"/>
  <c r="H51" i="1"/>
  <c r="I51" i="1"/>
  <c r="J51" i="1"/>
  <c r="K51" i="1"/>
  <c r="L51" i="1"/>
  <c r="M51" i="1"/>
  <c r="N51" i="1"/>
  <c r="O51" i="1"/>
  <c r="P51" i="1" a="1"/>
  <c r="P51" i="1"/>
  <c r="A50" i="1"/>
  <c r="B50" i="1"/>
  <c r="C50" i="1"/>
  <c r="D50" i="1"/>
  <c r="E50" i="1"/>
  <c r="F50" i="1"/>
  <c r="G50" i="1"/>
  <c r="H50" i="1"/>
  <c r="I50" i="1"/>
  <c r="J50" i="1"/>
  <c r="K50" i="1"/>
  <c r="L50" i="1"/>
  <c r="M50" i="1"/>
  <c r="N50" i="1"/>
  <c r="O50" i="1"/>
  <c r="P50" i="1" a="1"/>
  <c r="P50" i="1"/>
  <c r="A49" i="1"/>
  <c r="B49" i="1"/>
  <c r="C49" i="1"/>
  <c r="D49" i="1"/>
  <c r="E49" i="1"/>
  <c r="F49" i="1"/>
  <c r="G49" i="1"/>
  <c r="H49" i="1"/>
  <c r="I49" i="1"/>
  <c r="J49" i="1"/>
  <c r="K49" i="1"/>
  <c r="L49" i="1"/>
  <c r="M49" i="1"/>
  <c r="N49" i="1"/>
  <c r="O49" i="1"/>
  <c r="P49" i="1" a="1"/>
  <c r="P49" i="1"/>
  <c r="A48" i="1"/>
  <c r="B48" i="1"/>
  <c r="C48" i="1"/>
  <c r="D48" i="1"/>
  <c r="E48" i="1"/>
  <c r="F48" i="1"/>
  <c r="G48" i="1"/>
  <c r="H48" i="1"/>
  <c r="I48" i="1"/>
  <c r="J48" i="1"/>
  <c r="K48" i="1"/>
  <c r="L48" i="1"/>
  <c r="M48" i="1"/>
  <c r="N48" i="1"/>
  <c r="O48" i="1"/>
  <c r="P48" i="1" a="1"/>
  <c r="P48" i="1"/>
  <c r="A47" i="1"/>
  <c r="B47" i="1"/>
  <c r="C47" i="1"/>
  <c r="D47" i="1"/>
  <c r="E47" i="1"/>
  <c r="F47" i="1"/>
  <c r="G47" i="1"/>
  <c r="H47" i="1"/>
  <c r="I47" i="1"/>
  <c r="J47" i="1"/>
  <c r="K47" i="1"/>
  <c r="L47" i="1"/>
  <c r="M47" i="1"/>
  <c r="N47" i="1"/>
  <c r="O47" i="1"/>
  <c r="P47" i="1" a="1"/>
  <c r="P47" i="1"/>
  <c r="A46" i="1"/>
  <c r="B46" i="1"/>
  <c r="C46" i="1"/>
  <c r="D46" i="1"/>
  <c r="E46" i="1"/>
  <c r="F46" i="1"/>
  <c r="G46" i="1"/>
  <c r="H46" i="1"/>
  <c r="I46" i="1"/>
  <c r="J46" i="1"/>
  <c r="K46" i="1"/>
  <c r="L46" i="1"/>
  <c r="M46" i="1"/>
  <c r="N46" i="1"/>
  <c r="O46" i="1"/>
  <c r="P46" i="1" a="1"/>
  <c r="P46" i="1"/>
  <c r="A45" i="1"/>
  <c r="B45" i="1"/>
  <c r="C45" i="1"/>
  <c r="D45" i="1"/>
  <c r="E45" i="1"/>
  <c r="F45" i="1"/>
  <c r="G45" i="1"/>
  <c r="H45" i="1"/>
  <c r="I45" i="1"/>
  <c r="J45" i="1"/>
  <c r="K45" i="1"/>
  <c r="L45" i="1"/>
  <c r="M45" i="1"/>
  <c r="N45" i="1"/>
  <c r="O45" i="1"/>
  <c r="P45" i="1" a="1"/>
  <c r="P45" i="1"/>
  <c r="A44" i="1"/>
  <c r="B44" i="1"/>
  <c r="C44" i="1"/>
  <c r="D44" i="1"/>
  <c r="E44" i="1"/>
  <c r="F44" i="1"/>
  <c r="G44" i="1"/>
  <c r="H44" i="1"/>
  <c r="I44" i="1"/>
  <c r="J44" i="1"/>
  <c r="K44" i="1"/>
  <c r="L44" i="1"/>
  <c r="M44" i="1"/>
  <c r="N44" i="1"/>
  <c r="O44" i="1"/>
  <c r="P44" i="1" a="1"/>
  <c r="P44" i="1"/>
  <c r="A43" i="1"/>
  <c r="B43" i="1"/>
  <c r="C43" i="1"/>
  <c r="D43" i="1"/>
  <c r="E43" i="1"/>
  <c r="F43" i="1"/>
  <c r="G43" i="1"/>
  <c r="H43" i="1"/>
  <c r="I43" i="1"/>
  <c r="J43" i="1"/>
  <c r="K43" i="1"/>
  <c r="L43" i="1"/>
  <c r="M43" i="1"/>
  <c r="N43" i="1"/>
  <c r="O43" i="1"/>
  <c r="P43" i="1" a="1"/>
  <c r="P43" i="1"/>
  <c r="A42" i="1"/>
  <c r="B42" i="1"/>
  <c r="C42" i="1"/>
  <c r="D42" i="1"/>
  <c r="E42" i="1"/>
  <c r="F42" i="1"/>
  <c r="G42" i="1"/>
  <c r="H42" i="1"/>
  <c r="I42" i="1"/>
  <c r="J42" i="1"/>
  <c r="K42" i="1"/>
  <c r="L42" i="1"/>
  <c r="M42" i="1"/>
  <c r="N42" i="1"/>
  <c r="O42" i="1"/>
  <c r="P42" i="1" a="1"/>
  <c r="P42" i="1"/>
  <c r="A41" i="1"/>
  <c r="B41" i="1"/>
  <c r="C41" i="1"/>
  <c r="D41" i="1"/>
  <c r="E41" i="1"/>
  <c r="F41" i="1"/>
  <c r="G41" i="1"/>
  <c r="H41" i="1"/>
  <c r="I41" i="1"/>
  <c r="J41" i="1"/>
  <c r="K41" i="1"/>
  <c r="L41" i="1"/>
  <c r="M41" i="1"/>
  <c r="N41" i="1"/>
  <c r="O41" i="1"/>
  <c r="P41" i="1" a="1"/>
  <c r="P41" i="1"/>
  <c r="A40" i="1"/>
  <c r="B40" i="1"/>
  <c r="C40" i="1"/>
  <c r="D40" i="1"/>
  <c r="E40" i="1"/>
  <c r="F40" i="1"/>
  <c r="G40" i="1"/>
  <c r="H40" i="1"/>
  <c r="I40" i="1"/>
  <c r="J40" i="1"/>
  <c r="K40" i="1"/>
  <c r="L40" i="1"/>
  <c r="M40" i="1"/>
  <c r="N40" i="1"/>
  <c r="O40" i="1"/>
  <c r="P40" i="1" a="1"/>
  <c r="P40" i="1"/>
  <c r="A39" i="1"/>
  <c r="B39" i="1"/>
  <c r="C39" i="1"/>
  <c r="D39" i="1"/>
  <c r="E39" i="1"/>
  <c r="F39" i="1"/>
  <c r="G39" i="1"/>
  <c r="H39" i="1"/>
  <c r="I39" i="1"/>
  <c r="J39" i="1"/>
  <c r="K39" i="1"/>
  <c r="L39" i="1"/>
  <c r="M39" i="1"/>
  <c r="N39" i="1"/>
  <c r="O39" i="1"/>
  <c r="P39" i="1" a="1"/>
  <c r="P39" i="1"/>
  <c r="A38" i="1"/>
  <c r="B38" i="1"/>
  <c r="C38" i="1"/>
  <c r="D38" i="1"/>
  <c r="E38" i="1"/>
  <c r="F38" i="1"/>
  <c r="G38" i="1"/>
  <c r="H38" i="1"/>
  <c r="I38" i="1"/>
  <c r="J38" i="1"/>
  <c r="K38" i="1"/>
  <c r="L38" i="1"/>
  <c r="M38" i="1"/>
  <c r="N38" i="1"/>
  <c r="O38" i="1"/>
  <c r="P38" i="1" a="1"/>
  <c r="P38" i="1"/>
  <c r="A37" i="1"/>
  <c r="B37" i="1"/>
  <c r="C37" i="1"/>
  <c r="D37" i="1"/>
  <c r="E37" i="1"/>
  <c r="F37" i="1"/>
  <c r="G37" i="1"/>
  <c r="H37" i="1"/>
  <c r="I37" i="1"/>
  <c r="J37" i="1"/>
  <c r="K37" i="1"/>
  <c r="L37" i="1"/>
  <c r="M37" i="1"/>
  <c r="N37" i="1"/>
  <c r="O37" i="1"/>
  <c r="P37" i="1" a="1"/>
  <c r="P37" i="1"/>
  <c r="A36" i="1"/>
  <c r="B36" i="1"/>
  <c r="C36" i="1"/>
  <c r="D36" i="1"/>
  <c r="E36" i="1"/>
  <c r="F36" i="1"/>
  <c r="G36" i="1"/>
  <c r="H36" i="1"/>
  <c r="I36" i="1"/>
  <c r="J36" i="1"/>
  <c r="K36" i="1"/>
  <c r="L36" i="1"/>
  <c r="M36" i="1"/>
  <c r="N36" i="1"/>
  <c r="O36" i="1"/>
  <c r="P36" i="1" a="1"/>
  <c r="P36" i="1"/>
  <c r="A35" i="1"/>
  <c r="B35" i="1"/>
  <c r="C35" i="1"/>
  <c r="D35" i="1"/>
  <c r="E35" i="1"/>
  <c r="F35" i="1"/>
  <c r="G35" i="1"/>
  <c r="H35" i="1"/>
  <c r="I35" i="1"/>
  <c r="J35" i="1"/>
  <c r="K35" i="1"/>
  <c r="L35" i="1"/>
  <c r="M35" i="1"/>
  <c r="N35" i="1"/>
  <c r="O35" i="1"/>
  <c r="P35" i="1" a="1"/>
  <c r="P35" i="1"/>
  <c r="A34" i="1"/>
  <c r="B34" i="1"/>
  <c r="C34" i="1"/>
  <c r="D34" i="1"/>
  <c r="E34" i="1"/>
  <c r="F34" i="1"/>
  <c r="G34" i="1"/>
  <c r="H34" i="1"/>
  <c r="I34" i="1"/>
  <c r="J34" i="1"/>
  <c r="K34" i="1"/>
  <c r="L34" i="1"/>
  <c r="M34" i="1"/>
  <c r="N34" i="1"/>
  <c r="O34" i="1"/>
  <c r="P34" i="1" a="1"/>
  <c r="P34" i="1"/>
  <c r="A33" i="1"/>
  <c r="B33" i="1"/>
  <c r="C33" i="1"/>
  <c r="D33" i="1"/>
  <c r="E33" i="1"/>
  <c r="F33" i="1"/>
  <c r="G33" i="1"/>
  <c r="H33" i="1"/>
  <c r="I33" i="1"/>
  <c r="J33" i="1"/>
  <c r="K33" i="1"/>
  <c r="L33" i="1"/>
  <c r="M33" i="1"/>
  <c r="N33" i="1"/>
  <c r="O33" i="1"/>
  <c r="P33" i="1" a="1"/>
  <c r="P33" i="1"/>
  <c r="A32" i="1"/>
  <c r="B32" i="1"/>
  <c r="C32" i="1"/>
  <c r="D32" i="1"/>
  <c r="E32" i="1"/>
  <c r="F32" i="1"/>
  <c r="G32" i="1"/>
  <c r="H32" i="1"/>
  <c r="I32" i="1"/>
  <c r="J32" i="1"/>
  <c r="K32" i="1"/>
  <c r="L32" i="1"/>
  <c r="M32" i="1"/>
  <c r="N32" i="1"/>
  <c r="O32" i="1"/>
  <c r="P32" i="1" a="1"/>
  <c r="P32" i="1"/>
  <c r="A31" i="1"/>
  <c r="B31" i="1"/>
  <c r="C31" i="1"/>
  <c r="D31" i="1"/>
  <c r="E31" i="1"/>
  <c r="F31" i="1"/>
  <c r="G31" i="1"/>
  <c r="H31" i="1"/>
  <c r="I31" i="1"/>
  <c r="J31" i="1"/>
  <c r="K31" i="1"/>
  <c r="L31" i="1"/>
  <c r="M31" i="1"/>
  <c r="N31" i="1"/>
  <c r="O31" i="1"/>
  <c r="P31" i="1" a="1"/>
  <c r="P31" i="1"/>
  <c r="A30" i="1"/>
  <c r="B30" i="1"/>
  <c r="C30" i="1"/>
  <c r="D30" i="1"/>
  <c r="E30" i="1"/>
  <c r="F30" i="1"/>
  <c r="G30" i="1"/>
  <c r="H30" i="1"/>
  <c r="I30" i="1"/>
  <c r="J30" i="1"/>
  <c r="K30" i="1"/>
  <c r="L30" i="1"/>
  <c r="M30" i="1"/>
  <c r="N30" i="1"/>
  <c r="O30" i="1"/>
  <c r="P30" i="1" a="1"/>
  <c r="P30" i="1"/>
  <c r="A29" i="1"/>
  <c r="B29" i="1"/>
  <c r="C29" i="1"/>
  <c r="D29" i="1"/>
  <c r="E29" i="1"/>
  <c r="F29" i="1"/>
  <c r="G29" i="1"/>
  <c r="H29" i="1"/>
  <c r="I29" i="1"/>
  <c r="J29" i="1"/>
  <c r="K29" i="1"/>
  <c r="L29" i="1"/>
  <c r="M29" i="1"/>
  <c r="N29" i="1"/>
  <c r="O29" i="1"/>
  <c r="P29" i="1" a="1"/>
  <c r="P29" i="1"/>
  <c r="A28" i="1"/>
  <c r="B28" i="1"/>
  <c r="C28" i="1"/>
  <c r="D28" i="1"/>
  <c r="E28" i="1"/>
  <c r="F28" i="1"/>
  <c r="G28" i="1"/>
  <c r="H28" i="1"/>
  <c r="I28" i="1"/>
  <c r="J28" i="1"/>
  <c r="K28" i="1"/>
  <c r="L28" i="1"/>
  <c r="M28" i="1"/>
  <c r="N28" i="1"/>
  <c r="O28" i="1"/>
  <c r="P28" i="1" a="1"/>
  <c r="P28" i="1"/>
  <c r="A27" i="1"/>
  <c r="B27" i="1"/>
  <c r="C27" i="1"/>
  <c r="D27" i="1"/>
  <c r="E27" i="1"/>
  <c r="F27" i="1"/>
  <c r="G27" i="1"/>
  <c r="H27" i="1"/>
  <c r="I27" i="1"/>
  <c r="J27" i="1"/>
  <c r="K27" i="1"/>
  <c r="L27" i="1"/>
  <c r="M27" i="1"/>
  <c r="N27" i="1"/>
  <c r="O27" i="1"/>
  <c r="P27" i="1" a="1"/>
  <c r="P27" i="1"/>
  <c r="A26" i="1"/>
  <c r="B26" i="1"/>
  <c r="C26" i="1"/>
  <c r="D26" i="1"/>
  <c r="E26" i="1"/>
  <c r="F26" i="1"/>
  <c r="G26" i="1"/>
  <c r="H26" i="1"/>
  <c r="I26" i="1"/>
  <c r="J26" i="1"/>
  <c r="K26" i="1"/>
  <c r="L26" i="1"/>
  <c r="M26" i="1"/>
  <c r="N26" i="1"/>
  <c r="O26" i="1"/>
  <c r="P26" i="1" a="1"/>
  <c r="P26" i="1"/>
  <c r="A25" i="1"/>
  <c r="B25" i="1"/>
  <c r="C25" i="1"/>
  <c r="D25" i="1"/>
  <c r="E25" i="1"/>
  <c r="F25" i="1"/>
  <c r="G25" i="1"/>
  <c r="H25" i="1"/>
  <c r="I25" i="1"/>
  <c r="J25" i="1"/>
  <c r="K25" i="1"/>
  <c r="L25" i="1"/>
  <c r="M25" i="1"/>
  <c r="N25" i="1"/>
  <c r="O25" i="1"/>
  <c r="P25" i="1" a="1"/>
  <c r="P25" i="1"/>
  <c r="A24" i="1"/>
  <c r="B24" i="1"/>
  <c r="C24" i="1"/>
  <c r="D24" i="1"/>
  <c r="E24" i="1"/>
  <c r="F24" i="1"/>
  <c r="G24" i="1"/>
  <c r="H24" i="1"/>
  <c r="I24" i="1"/>
  <c r="J24" i="1"/>
  <c r="K24" i="1"/>
  <c r="L24" i="1"/>
  <c r="M24" i="1"/>
  <c r="N24" i="1"/>
  <c r="O24" i="1"/>
  <c r="P24" i="1" a="1"/>
  <c r="P24" i="1"/>
  <c r="A23" i="1"/>
  <c r="B23" i="1"/>
  <c r="C23" i="1"/>
  <c r="D23" i="1"/>
  <c r="E23" i="1"/>
  <c r="F23" i="1"/>
  <c r="G23" i="1"/>
  <c r="H23" i="1"/>
  <c r="I23" i="1"/>
  <c r="J23" i="1"/>
  <c r="K23" i="1"/>
  <c r="L23" i="1"/>
  <c r="M23" i="1"/>
  <c r="N23" i="1"/>
  <c r="O23" i="1"/>
  <c r="P23" i="1" a="1"/>
  <c r="P23" i="1"/>
  <c r="A22" i="1"/>
  <c r="B22" i="1"/>
  <c r="C22" i="1"/>
  <c r="D22" i="1"/>
  <c r="E22" i="1"/>
  <c r="F22" i="1"/>
  <c r="G22" i="1"/>
  <c r="H22" i="1"/>
  <c r="I22" i="1"/>
  <c r="J22" i="1"/>
  <c r="K22" i="1"/>
  <c r="L22" i="1"/>
  <c r="M22" i="1"/>
  <c r="N22" i="1"/>
  <c r="O22" i="1"/>
  <c r="P22" i="1" a="1"/>
  <c r="P22" i="1"/>
  <c r="A21" i="1"/>
  <c r="B21" i="1"/>
  <c r="C21" i="1"/>
  <c r="D21" i="1"/>
  <c r="E21" i="1"/>
  <c r="F21" i="1"/>
  <c r="G21" i="1"/>
  <c r="H21" i="1"/>
  <c r="I21" i="1"/>
  <c r="J21" i="1"/>
  <c r="K21" i="1"/>
  <c r="L21" i="1"/>
  <c r="M21" i="1"/>
  <c r="N21" i="1"/>
  <c r="O21" i="1"/>
  <c r="P21" i="1" a="1"/>
  <c r="P21" i="1"/>
  <c r="A20" i="1"/>
  <c r="B20" i="1"/>
  <c r="C20" i="1"/>
  <c r="D20" i="1"/>
  <c r="E20" i="1"/>
  <c r="F20" i="1"/>
  <c r="G20" i="1"/>
  <c r="H20" i="1"/>
  <c r="I20" i="1"/>
  <c r="J20" i="1"/>
  <c r="K20" i="1"/>
  <c r="L20" i="1"/>
  <c r="M20" i="1"/>
  <c r="N20" i="1"/>
  <c r="O20" i="1"/>
  <c r="P20" i="1" a="1"/>
  <c r="P20" i="1"/>
  <c r="A19" i="1"/>
  <c r="B19" i="1"/>
  <c r="C19" i="1"/>
  <c r="D19" i="1"/>
  <c r="E19" i="1"/>
  <c r="F19" i="1"/>
  <c r="G19" i="1"/>
  <c r="H19" i="1"/>
  <c r="I19" i="1"/>
  <c r="J19" i="1"/>
  <c r="K19" i="1"/>
  <c r="L19" i="1"/>
  <c r="M19" i="1"/>
  <c r="N19" i="1"/>
  <c r="O19" i="1"/>
  <c r="P19" i="1" a="1"/>
  <c r="P19" i="1"/>
  <c r="A18" i="1"/>
  <c r="B18" i="1"/>
  <c r="C18" i="1"/>
  <c r="D18" i="1"/>
  <c r="E18" i="1"/>
  <c r="F18" i="1"/>
  <c r="G18" i="1"/>
  <c r="H18" i="1"/>
  <c r="I18" i="1"/>
  <c r="J18" i="1"/>
  <c r="K18" i="1"/>
  <c r="L18" i="1"/>
  <c r="M18" i="1"/>
  <c r="N18" i="1"/>
  <c r="O18" i="1"/>
  <c r="P18" i="1" a="1"/>
  <c r="P18" i="1"/>
  <c r="A17" i="1"/>
  <c r="B17" i="1"/>
  <c r="C17" i="1"/>
  <c r="D17" i="1"/>
  <c r="E17" i="1"/>
  <c r="F17" i="1"/>
  <c r="G17" i="1"/>
  <c r="H17" i="1"/>
  <c r="I17" i="1"/>
  <c r="J17" i="1"/>
  <c r="K17" i="1"/>
  <c r="L17" i="1"/>
  <c r="M17" i="1"/>
  <c r="N17" i="1"/>
  <c r="O17" i="1"/>
  <c r="P17" i="1" a="1"/>
  <c r="P17" i="1"/>
  <c r="A16" i="1"/>
  <c r="B16" i="1"/>
  <c r="C16" i="1"/>
  <c r="D16" i="1"/>
  <c r="E16" i="1"/>
  <c r="F16" i="1"/>
  <c r="G16" i="1"/>
  <c r="H16" i="1"/>
  <c r="I16" i="1"/>
  <c r="J16" i="1"/>
  <c r="K16" i="1"/>
  <c r="L16" i="1"/>
  <c r="M16" i="1"/>
  <c r="N16" i="1"/>
  <c r="O16" i="1"/>
  <c r="P16" i="1" a="1"/>
  <c r="P16" i="1"/>
  <c r="A15" i="1"/>
  <c r="B15" i="1"/>
  <c r="C15" i="1"/>
  <c r="D15" i="1"/>
  <c r="E15" i="1"/>
  <c r="F15" i="1"/>
  <c r="G15" i="1"/>
  <c r="H15" i="1"/>
  <c r="I15" i="1"/>
  <c r="J15" i="1"/>
  <c r="K15" i="1"/>
  <c r="L15" i="1"/>
  <c r="M15" i="1"/>
  <c r="N15" i="1"/>
  <c r="O15" i="1"/>
  <c r="P15" i="1" a="1"/>
  <c r="P15" i="1"/>
  <c r="A14" i="1"/>
  <c r="B14" i="1"/>
  <c r="C14" i="1"/>
  <c r="D14" i="1"/>
  <c r="E14" i="1"/>
  <c r="F14" i="1"/>
  <c r="G14" i="1"/>
  <c r="H14" i="1"/>
  <c r="I14" i="1"/>
  <c r="J14" i="1"/>
  <c r="K14" i="1"/>
  <c r="L14" i="1"/>
  <c r="M14" i="1"/>
  <c r="N14" i="1"/>
  <c r="O14" i="1"/>
  <c r="P14" i="1" a="1"/>
  <c r="P14" i="1"/>
  <c r="A13" i="1"/>
  <c r="B13" i="1"/>
  <c r="C13" i="1"/>
  <c r="D13" i="1"/>
  <c r="E13" i="1"/>
  <c r="F13" i="1"/>
  <c r="G13" i="1"/>
  <c r="H13" i="1"/>
  <c r="I13" i="1"/>
  <c r="J13" i="1"/>
  <c r="K13" i="1"/>
  <c r="L13" i="1"/>
  <c r="M13" i="1"/>
  <c r="N13" i="1"/>
  <c r="O13" i="1"/>
  <c r="P13" i="1" a="1"/>
  <c r="P13" i="1"/>
  <c r="A12" i="1"/>
  <c r="B12" i="1"/>
  <c r="C12" i="1"/>
  <c r="D12" i="1"/>
  <c r="E12" i="1"/>
  <c r="F12" i="1"/>
  <c r="G12" i="1"/>
  <c r="H12" i="1"/>
  <c r="I12" i="1"/>
  <c r="J12" i="1"/>
  <c r="K12" i="1"/>
  <c r="L12" i="1"/>
  <c r="M12" i="1"/>
  <c r="N12" i="1"/>
  <c r="O12" i="1"/>
  <c r="P12" i="1" a="1"/>
  <c r="P12" i="1"/>
  <c r="A11" i="1"/>
  <c r="B11" i="1"/>
  <c r="C11" i="1"/>
  <c r="D11" i="1"/>
  <c r="E11" i="1"/>
  <c r="F11" i="1"/>
  <c r="G11" i="1"/>
  <c r="H11" i="1"/>
  <c r="I11" i="1"/>
  <c r="J11" i="1"/>
  <c r="K11" i="1"/>
  <c r="L11" i="1"/>
  <c r="M11" i="1"/>
  <c r="N11" i="1"/>
  <c r="O11" i="1"/>
  <c r="P11" i="1" a="1"/>
  <c r="P11" i="1"/>
  <c r="A10" i="1"/>
  <c r="B10" i="1"/>
  <c r="C10" i="1"/>
  <c r="D10" i="1"/>
  <c r="E10" i="1"/>
  <c r="F10" i="1"/>
  <c r="G10" i="1"/>
  <c r="H10" i="1"/>
  <c r="I10" i="1"/>
  <c r="J10" i="1"/>
  <c r="K10" i="1"/>
  <c r="L10" i="1"/>
  <c r="M10" i="1"/>
  <c r="N10" i="1"/>
  <c r="O10" i="1"/>
  <c r="P10" i="1" a="1"/>
  <c r="P10" i="1"/>
  <c r="A9" i="1"/>
  <c r="B9" i="1"/>
  <c r="C9" i="1"/>
  <c r="D9" i="1"/>
  <c r="E9" i="1"/>
  <c r="F9" i="1"/>
  <c r="G9" i="1"/>
  <c r="H9" i="1"/>
  <c r="I9" i="1"/>
  <c r="J9" i="1"/>
  <c r="K9" i="1"/>
  <c r="L9" i="1"/>
  <c r="M9" i="1"/>
  <c r="N9" i="1"/>
  <c r="O9" i="1"/>
  <c r="P9" i="1" a="1"/>
  <c r="P9" i="1"/>
  <c r="A8" i="1"/>
  <c r="B8" i="1"/>
  <c r="C8" i="1"/>
  <c r="D8" i="1"/>
  <c r="E8" i="1"/>
  <c r="F8" i="1"/>
  <c r="G8" i="1"/>
  <c r="H8" i="1"/>
  <c r="I8" i="1"/>
  <c r="J8" i="1"/>
  <c r="K8" i="1"/>
  <c r="L8" i="1"/>
  <c r="M8" i="1"/>
  <c r="N8" i="1"/>
  <c r="O8" i="1"/>
  <c r="P8" i="1" a="1"/>
  <c r="P8" i="1"/>
  <c r="A7" i="1"/>
  <c r="B7" i="1"/>
  <c r="C7" i="1"/>
  <c r="D7" i="1"/>
  <c r="E7" i="1"/>
  <c r="F7" i="1"/>
  <c r="G7" i="1"/>
  <c r="H7" i="1"/>
  <c r="I7" i="1"/>
  <c r="J7" i="1"/>
  <c r="K7" i="1"/>
  <c r="L7" i="1"/>
  <c r="M7" i="1"/>
  <c r="N7" i="1"/>
  <c r="O7" i="1"/>
  <c r="P7" i="1" a="1"/>
  <c r="P7" i="1"/>
  <c r="A6" i="1"/>
  <c r="B6" i="1"/>
  <c r="C6" i="1"/>
  <c r="D6" i="1"/>
  <c r="E6" i="1"/>
  <c r="F6" i="1"/>
  <c r="G6" i="1"/>
  <c r="H6" i="1"/>
  <c r="I6" i="1"/>
  <c r="J6" i="1"/>
  <c r="K6" i="1"/>
  <c r="L6" i="1"/>
  <c r="M6" i="1"/>
  <c r="N6" i="1"/>
  <c r="O6" i="1"/>
  <c r="P6" i="1" a="1"/>
  <c r="P6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<sst xmlns="http://schemas.openxmlformats.org/spreadsheetml/2006/main" count="18" uniqueCount="18">
  <si>
    <t>D1</t>
  </si>
  <si>
    <t>D2</t>
  </si>
  <si>
    <t>D3</t>
  </si>
  <si>
    <t>D4</t>
  </si>
  <si>
    <t>D5</t>
  </si>
  <si>
    <t>D6</t>
  </si>
  <si>
    <t>D7</t>
  </si>
  <si>
    <t>D8</t>
  </si>
  <si>
    <t>D9</t>
  </si>
  <si>
    <t>D10</t>
  </si>
  <si>
    <t>D11</t>
  </si>
  <si>
    <t>D12</t>
  </si>
  <si>
    <t>D13</t>
  </si>
  <si>
    <t>D14</t>
  </si>
  <si>
    <t>D15</t>
  </si>
  <si>
    <t>Pontos</t>
  </si>
  <si>
    <t>&lt;&lt;&lt;&lt;&lt;&lt;&lt;&lt; DOGITE AQUI O RESULTADO</t>
  </si>
  <si>
    <t xml:space="preserve">&lt;&lt;&lt;&lt;&lt;&lt;&lt; DIGITE AQUI 23 NÚMEROS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</si>
</sst>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6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rgb="FF505050"/>
      </left>
      <right style="thin">
        <color rgb="FF505050"/>
      </right>
      <top style="thin">
        <color rgb="FF505050"/>
      </top>
      <bottom style="thin">
        <color rgb="FF505050"/>
      </bottom>
      <diagonal/>
    </border>
    <border>
      <left style="thin">
        <color rgb="FF505050"/>
      </left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0" fontId="1" fillId="7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1" fillId="5" borderId="2" xfId="0" applyFont="1" applyFill="1" applyBorder="1" applyAlignment="1">
      <alignment horizontal="center" vertical="center"/>
    </xf>
    <xf numFmtId="0" fontId="1" fillId="5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6" Type="http://schemas.openxmlformats.org/officeDocument/2006/relationships/calcChain" Target="calcChain.xml" /><Relationship Id="rId5" Type="http://schemas.openxmlformats.org/officeDocument/2006/relationships/sheetMetadata" Target="metadata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70"/>
  <sheetViews>
    <sheetView tabSelected="1" topLeftCell="Q1" workbookViewId="0">
      <selection activeCell="U24" sqref="U24"/>
    </sheetView>
  </sheetViews>
  <sheetFormatPr defaultRowHeight="15" x14ac:dyDescent="0.2"/>
  <cols>
    <col min="1" max="16384" width="8.609375" style="1"/>
  </cols>
  <sheetData>
    <row r="1" spans="1:27" x14ac:dyDescent="0.2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8" t="s">
        <v>16</v>
      </c>
      <c r="Q1" s="9"/>
      <c r="R1" s="9"/>
      <c r="S1" s="9"/>
    </row>
    <row r="3" spans="1:27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10" t="s">
        <v>17</v>
      </c>
      <c r="Y3" s="11"/>
      <c r="Z3" s="11"/>
      <c r="AA3" s="11"/>
    </row>
    <row r="5" spans="1:27" x14ac:dyDescent="0.2">
      <c r="A5" s="5" t="s">
        <v>0</v>
      </c>
      <c r="B5" s="5" t="s">
        <v>1</v>
      </c>
      <c r="C5" s="5" t="s">
        <v>2</v>
      </c>
      <c r="D5" s="5" t="s">
        <v>3</v>
      </c>
      <c r="E5" s="5" t="s">
        <v>4</v>
      </c>
      <c r="F5" s="5" t="s">
        <v>5</v>
      </c>
      <c r="G5" s="5" t="s">
        <v>6</v>
      </c>
      <c r="H5" s="5" t="s">
        <v>7</v>
      </c>
      <c r="I5" s="5" t="s">
        <v>8</v>
      </c>
      <c r="J5" s="5" t="s">
        <v>9</v>
      </c>
      <c r="K5" s="5" t="s">
        <v>10</v>
      </c>
      <c r="L5" s="5" t="s">
        <v>11</v>
      </c>
      <c r="M5" s="5" t="s">
        <v>12</v>
      </c>
      <c r="N5" s="5" t="s">
        <v>13</v>
      </c>
      <c r="O5" s="5" t="s">
        <v>14</v>
      </c>
      <c r="P5" s="6" t="s">
        <v>15</v>
      </c>
    </row>
    <row r="6" spans="1:27" x14ac:dyDescent="0.2">
      <c r="A6" s="4">
        <f>$A$3</f>
        <v>0</v>
      </c>
      <c r="B6" s="4">
        <f>$B$3</f>
        <v>0</v>
      </c>
      <c r="C6" s="4">
        <f>$C$3</f>
        <v>0</v>
      </c>
      <c r="D6" s="4">
        <f>$D$3</f>
        <v>0</v>
      </c>
      <c r="E6" s="4">
        <f>$E$3</f>
        <v>0</v>
      </c>
      <c r="F6" s="4">
        <f>$F$3</f>
        <v>0</v>
      </c>
      <c r="G6" s="4">
        <f>$G$3</f>
        <v>0</v>
      </c>
      <c r="H6" s="4">
        <f>$H$3</f>
        <v>0</v>
      </c>
      <c r="I6" s="4">
        <f>$I$3</f>
        <v>0</v>
      </c>
      <c r="J6" s="4">
        <f>$J$3</f>
        <v>0</v>
      </c>
      <c r="K6" s="4">
        <f>$K$3</f>
        <v>0</v>
      </c>
      <c r="L6" s="4">
        <f>$L$3</f>
        <v>0</v>
      </c>
      <c r="M6" s="4">
        <f>$N$3</f>
        <v>0</v>
      </c>
      <c r="N6" s="4">
        <f>$O$3</f>
        <v>0</v>
      </c>
      <c r="O6" s="4">
        <f>$P$3</f>
        <v>0</v>
      </c>
      <c r="P6" s="7" cm="1">
        <f t="array" ref="P6">SUM(COUNTIF($A$1:$O$1,A6:O6))</f>
        <v>0</v>
      </c>
    </row>
    <row r="7" spans="1:27" x14ac:dyDescent="0.2">
      <c r="A7" s="4">
        <f t="shared" ref="A7:A65" si="0">$A$3</f>
        <v>0</v>
      </c>
      <c r="B7" s="4">
        <f t="shared" ref="B7:B60" si="1">$B$3</f>
        <v>0</v>
      </c>
      <c r="C7" s="4">
        <f t="shared" ref="C7:C55" si="2">$C$3</f>
        <v>0</v>
      </c>
      <c r="D7" s="4">
        <f t="shared" ref="D7:D50" si="3">$D$3</f>
        <v>0</v>
      </c>
      <c r="E7" s="4">
        <f t="shared" ref="E7:E45" si="4">$E$3</f>
        <v>0</v>
      </c>
      <c r="F7" s="4">
        <f t="shared" ref="F7:F40" si="5">$F$3</f>
        <v>0</v>
      </c>
      <c r="G7" s="4">
        <f t="shared" ref="G7:G35" si="6">$G$3</f>
        <v>0</v>
      </c>
      <c r="H7" s="4">
        <f t="shared" ref="H7:H30" si="7">$H$3</f>
        <v>0</v>
      </c>
      <c r="I7" s="4">
        <f t="shared" ref="I7:I25" si="8">$I$3</f>
        <v>0</v>
      </c>
      <c r="J7" s="4">
        <f t="shared" ref="J7:J20" si="9">$J$3</f>
        <v>0</v>
      </c>
      <c r="K7" s="4">
        <f t="shared" ref="K7:K15" si="10">$K$3</f>
        <v>0</v>
      </c>
      <c r="L7" s="4">
        <f t="shared" ref="L7:L10" si="11">$L$3</f>
        <v>0</v>
      </c>
      <c r="M7" s="4">
        <f t="shared" ref="M7:M42" si="12">$N$3</f>
        <v>0</v>
      </c>
      <c r="N7" s="4">
        <f t="shared" ref="N7:N13" si="13">$O$3</f>
        <v>0</v>
      </c>
      <c r="O7" s="4">
        <f>$Q$3</f>
        <v>0</v>
      </c>
      <c r="P7" s="7" cm="1">
        <f t="array" ref="P7">SUM(COUNTIF($A$1:$O$1,A7:O7))</f>
        <v>0</v>
      </c>
    </row>
    <row r="8" spans="1:27" x14ac:dyDescent="0.2">
      <c r="A8" s="4">
        <f t="shared" si="0"/>
        <v>0</v>
      </c>
      <c r="B8" s="4">
        <f t="shared" si="1"/>
        <v>0</v>
      </c>
      <c r="C8" s="4">
        <f t="shared" si="2"/>
        <v>0</v>
      </c>
      <c r="D8" s="4">
        <f t="shared" si="3"/>
        <v>0</v>
      </c>
      <c r="E8" s="4">
        <f t="shared" si="4"/>
        <v>0</v>
      </c>
      <c r="F8" s="4">
        <f t="shared" si="5"/>
        <v>0</v>
      </c>
      <c r="G8" s="4">
        <f t="shared" si="6"/>
        <v>0</v>
      </c>
      <c r="H8" s="4">
        <f t="shared" si="7"/>
        <v>0</v>
      </c>
      <c r="I8" s="4">
        <f t="shared" si="8"/>
        <v>0</v>
      </c>
      <c r="J8" s="4">
        <f t="shared" si="9"/>
        <v>0</v>
      </c>
      <c r="K8" s="4">
        <f t="shared" si="10"/>
        <v>0</v>
      </c>
      <c r="L8" s="4">
        <f t="shared" si="11"/>
        <v>0</v>
      </c>
      <c r="M8" s="4">
        <f t="shared" si="12"/>
        <v>0</v>
      </c>
      <c r="N8" s="4">
        <f t="shared" si="13"/>
        <v>0</v>
      </c>
      <c r="O8" s="4">
        <f>$R$3</f>
        <v>0</v>
      </c>
      <c r="P8" s="7" cm="1">
        <f t="array" ref="P8">SUM(COUNTIF($A$1:$O$1,A8:O8))</f>
        <v>0</v>
      </c>
    </row>
    <row r="9" spans="1:27" x14ac:dyDescent="0.2">
      <c r="A9" s="4">
        <f t="shared" si="0"/>
        <v>0</v>
      </c>
      <c r="B9" s="4">
        <f t="shared" si="1"/>
        <v>0</v>
      </c>
      <c r="C9" s="4">
        <f t="shared" si="2"/>
        <v>0</v>
      </c>
      <c r="D9" s="4">
        <f t="shared" si="3"/>
        <v>0</v>
      </c>
      <c r="E9" s="4">
        <f t="shared" si="4"/>
        <v>0</v>
      </c>
      <c r="F9" s="4">
        <f t="shared" si="5"/>
        <v>0</v>
      </c>
      <c r="G9" s="4">
        <f t="shared" si="6"/>
        <v>0</v>
      </c>
      <c r="H9" s="4">
        <f t="shared" si="7"/>
        <v>0</v>
      </c>
      <c r="I9" s="4">
        <f t="shared" si="8"/>
        <v>0</v>
      </c>
      <c r="J9" s="4">
        <f t="shared" si="9"/>
        <v>0</v>
      </c>
      <c r="K9" s="4">
        <f t="shared" si="10"/>
        <v>0</v>
      </c>
      <c r="L9" s="4">
        <f t="shared" si="11"/>
        <v>0</v>
      </c>
      <c r="M9" s="4">
        <f t="shared" si="12"/>
        <v>0</v>
      </c>
      <c r="N9" s="4">
        <f t="shared" si="13"/>
        <v>0</v>
      </c>
      <c r="O9" s="4">
        <f>$S$3</f>
        <v>0</v>
      </c>
      <c r="P9" s="7" cm="1">
        <f t="array" ref="P9">SUM(COUNTIF($A$1:$O$1,A9:O9))</f>
        <v>0</v>
      </c>
    </row>
    <row r="10" spans="1:27" x14ac:dyDescent="0.2">
      <c r="A10" s="4">
        <f t="shared" si="0"/>
        <v>0</v>
      </c>
      <c r="B10" s="4">
        <f t="shared" si="1"/>
        <v>0</v>
      </c>
      <c r="C10" s="4">
        <f t="shared" si="2"/>
        <v>0</v>
      </c>
      <c r="D10" s="4">
        <f t="shared" si="3"/>
        <v>0</v>
      </c>
      <c r="E10" s="4">
        <f t="shared" si="4"/>
        <v>0</v>
      </c>
      <c r="F10" s="4">
        <f t="shared" si="5"/>
        <v>0</v>
      </c>
      <c r="G10" s="4">
        <f t="shared" si="6"/>
        <v>0</v>
      </c>
      <c r="H10" s="4">
        <f t="shared" si="7"/>
        <v>0</v>
      </c>
      <c r="I10" s="4">
        <f t="shared" si="8"/>
        <v>0</v>
      </c>
      <c r="J10" s="4">
        <f t="shared" si="9"/>
        <v>0</v>
      </c>
      <c r="K10" s="4">
        <f t="shared" si="10"/>
        <v>0</v>
      </c>
      <c r="L10" s="4">
        <f t="shared" si="11"/>
        <v>0</v>
      </c>
      <c r="M10" s="4">
        <f t="shared" si="12"/>
        <v>0</v>
      </c>
      <c r="N10" s="4">
        <f t="shared" si="13"/>
        <v>0</v>
      </c>
      <c r="O10" s="4">
        <f>$T$3</f>
        <v>0</v>
      </c>
      <c r="P10" s="7" cm="1">
        <f t="array" ref="P10">SUM(COUNTIF($A$1:$O$1,A10:O10))</f>
        <v>0</v>
      </c>
    </row>
    <row r="11" spans="1:27" x14ac:dyDescent="0.2">
      <c r="A11" s="4">
        <f t="shared" si="0"/>
        <v>0</v>
      </c>
      <c r="B11" s="4">
        <f t="shared" si="1"/>
        <v>0</v>
      </c>
      <c r="C11" s="4">
        <f t="shared" si="2"/>
        <v>0</v>
      </c>
      <c r="D11" s="4">
        <f t="shared" si="3"/>
        <v>0</v>
      </c>
      <c r="E11" s="4">
        <f t="shared" si="4"/>
        <v>0</v>
      </c>
      <c r="F11" s="4">
        <f t="shared" si="5"/>
        <v>0</v>
      </c>
      <c r="G11" s="4">
        <f t="shared" si="6"/>
        <v>0</v>
      </c>
      <c r="H11" s="4">
        <f t="shared" si="7"/>
        <v>0</v>
      </c>
      <c r="I11" s="4">
        <f t="shared" si="8"/>
        <v>0</v>
      </c>
      <c r="J11" s="4">
        <f>$J$3</f>
        <v>0</v>
      </c>
      <c r="K11" s="4">
        <f t="shared" si="10"/>
        <v>0</v>
      </c>
      <c r="L11" s="4">
        <f>$M$3</f>
        <v>0</v>
      </c>
      <c r="M11" s="4">
        <f t="shared" si="12"/>
        <v>0</v>
      </c>
      <c r="N11" s="4">
        <f t="shared" si="13"/>
        <v>0</v>
      </c>
      <c r="O11" s="4">
        <f>$U$3</f>
        <v>0</v>
      </c>
      <c r="P11" s="7" cm="1">
        <f t="array" ref="P11">SUM(COUNTIF($A$1:$O$1,A11:O11))</f>
        <v>0</v>
      </c>
    </row>
    <row r="12" spans="1:27" x14ac:dyDescent="0.2">
      <c r="A12" s="4">
        <f t="shared" si="0"/>
        <v>0</v>
      </c>
      <c r="B12" s="4">
        <f t="shared" si="1"/>
        <v>0</v>
      </c>
      <c r="C12" s="4">
        <f t="shared" si="2"/>
        <v>0</v>
      </c>
      <c r="D12" s="4">
        <f t="shared" si="3"/>
        <v>0</v>
      </c>
      <c r="E12" s="4">
        <f t="shared" si="4"/>
        <v>0</v>
      </c>
      <c r="F12" s="4">
        <f t="shared" si="5"/>
        <v>0</v>
      </c>
      <c r="G12" s="4">
        <f t="shared" si="6"/>
        <v>0</v>
      </c>
      <c r="H12" s="4">
        <f t="shared" si="7"/>
        <v>0</v>
      </c>
      <c r="I12" s="4">
        <f t="shared" si="8"/>
        <v>0</v>
      </c>
      <c r="J12" s="4">
        <f t="shared" si="9"/>
        <v>0</v>
      </c>
      <c r="K12" s="4">
        <f t="shared" si="10"/>
        <v>0</v>
      </c>
      <c r="L12" s="4">
        <f t="shared" ref="L12:L70" si="14">$M$3</f>
        <v>0</v>
      </c>
      <c r="M12" s="4">
        <f t="shared" si="12"/>
        <v>0</v>
      </c>
      <c r="N12" s="4">
        <f t="shared" si="13"/>
        <v>0</v>
      </c>
      <c r="O12" s="4">
        <f>$V$3</f>
        <v>0</v>
      </c>
      <c r="P12" s="7" cm="1">
        <f t="array" ref="P12">SUM(COUNTIF($A$1:$O$1,A12:O12))</f>
        <v>0</v>
      </c>
    </row>
    <row r="13" spans="1:27" x14ac:dyDescent="0.2">
      <c r="A13" s="4">
        <f t="shared" si="0"/>
        <v>0</v>
      </c>
      <c r="B13" s="4">
        <f t="shared" si="1"/>
        <v>0</v>
      </c>
      <c r="C13" s="4">
        <f t="shared" si="2"/>
        <v>0</v>
      </c>
      <c r="D13" s="4">
        <f t="shared" si="3"/>
        <v>0</v>
      </c>
      <c r="E13" s="4">
        <f t="shared" si="4"/>
        <v>0</v>
      </c>
      <c r="F13" s="4">
        <f t="shared" si="5"/>
        <v>0</v>
      </c>
      <c r="G13" s="4">
        <f t="shared" si="6"/>
        <v>0</v>
      </c>
      <c r="H13" s="4">
        <f t="shared" si="7"/>
        <v>0</v>
      </c>
      <c r="I13" s="4">
        <f t="shared" si="8"/>
        <v>0</v>
      </c>
      <c r="J13" s="4">
        <f t="shared" si="9"/>
        <v>0</v>
      </c>
      <c r="K13" s="4">
        <f t="shared" si="10"/>
        <v>0</v>
      </c>
      <c r="L13" s="4">
        <f t="shared" si="14"/>
        <v>0</v>
      </c>
      <c r="M13" s="4">
        <f t="shared" si="12"/>
        <v>0</v>
      </c>
      <c r="N13" s="4">
        <f t="shared" si="13"/>
        <v>0</v>
      </c>
      <c r="O13" s="4">
        <f>$W$3</f>
        <v>0</v>
      </c>
      <c r="P13" s="7" cm="1">
        <f t="array" ref="P13">SUM(COUNTIF($A$1:$O$1,A13:O13))</f>
        <v>0</v>
      </c>
    </row>
    <row r="14" spans="1:27" x14ac:dyDescent="0.2">
      <c r="A14" s="4">
        <f t="shared" si="0"/>
        <v>0</v>
      </c>
      <c r="B14" s="4">
        <f t="shared" si="1"/>
        <v>0</v>
      </c>
      <c r="C14" s="4">
        <f t="shared" si="2"/>
        <v>0</v>
      </c>
      <c r="D14" s="4">
        <f t="shared" si="3"/>
        <v>0</v>
      </c>
      <c r="E14" s="4">
        <f t="shared" si="4"/>
        <v>0</v>
      </c>
      <c r="F14" s="4">
        <f t="shared" si="5"/>
        <v>0</v>
      </c>
      <c r="G14" s="4">
        <f t="shared" si="6"/>
        <v>0</v>
      </c>
      <c r="H14" s="4">
        <f t="shared" si="7"/>
        <v>0</v>
      </c>
      <c r="I14" s="4">
        <f t="shared" si="8"/>
        <v>0</v>
      </c>
      <c r="J14" s="4">
        <f t="shared" si="9"/>
        <v>0</v>
      </c>
      <c r="K14" s="4">
        <f t="shared" si="10"/>
        <v>0</v>
      </c>
      <c r="L14" s="4">
        <f t="shared" si="14"/>
        <v>0</v>
      </c>
      <c r="M14" s="4">
        <f t="shared" si="12"/>
        <v>0</v>
      </c>
      <c r="N14" s="4">
        <f>$P$3</f>
        <v>0</v>
      </c>
      <c r="O14" s="4">
        <f>$Q$3</f>
        <v>0</v>
      </c>
      <c r="P14" s="7" cm="1">
        <f t="array" ref="P14">SUM(COUNTIF($A$1:$O$1,A14:O14))</f>
        <v>0</v>
      </c>
    </row>
    <row r="15" spans="1:27" x14ac:dyDescent="0.2">
      <c r="A15" s="4">
        <f t="shared" si="0"/>
        <v>0</v>
      </c>
      <c r="B15" s="4">
        <f t="shared" si="1"/>
        <v>0</v>
      </c>
      <c r="C15" s="4">
        <f t="shared" si="2"/>
        <v>0</v>
      </c>
      <c r="D15" s="4">
        <f t="shared" si="3"/>
        <v>0</v>
      </c>
      <c r="E15" s="4">
        <f t="shared" si="4"/>
        <v>0</v>
      </c>
      <c r="F15" s="4">
        <f t="shared" si="5"/>
        <v>0</v>
      </c>
      <c r="G15" s="4">
        <f t="shared" si="6"/>
        <v>0</v>
      </c>
      <c r="H15" s="4">
        <f t="shared" si="7"/>
        <v>0</v>
      </c>
      <c r="I15" s="4">
        <f t="shared" si="8"/>
        <v>0</v>
      </c>
      <c r="J15" s="4">
        <f t="shared" si="9"/>
        <v>0</v>
      </c>
      <c r="K15" s="4">
        <f t="shared" si="10"/>
        <v>0</v>
      </c>
      <c r="L15" s="4">
        <f>$M$3</f>
        <v>0</v>
      </c>
      <c r="M15" s="4">
        <f t="shared" si="12"/>
        <v>0</v>
      </c>
      <c r="N15" s="4">
        <f t="shared" ref="N15:N20" si="15">$P$3</f>
        <v>0</v>
      </c>
      <c r="O15" s="4">
        <f>$R$3</f>
        <v>0</v>
      </c>
      <c r="P15" s="7" cm="1">
        <f t="array" ref="P15">SUM(COUNTIF($A$1:$O$1,A15:O15))</f>
        <v>0</v>
      </c>
    </row>
    <row r="16" spans="1:27" x14ac:dyDescent="0.2">
      <c r="A16" s="4">
        <f t="shared" si="0"/>
        <v>0</v>
      </c>
      <c r="B16" s="4">
        <f t="shared" si="1"/>
        <v>0</v>
      </c>
      <c r="C16" s="4">
        <f t="shared" si="2"/>
        <v>0</v>
      </c>
      <c r="D16" s="4">
        <f t="shared" si="3"/>
        <v>0</v>
      </c>
      <c r="E16" s="4">
        <f t="shared" si="4"/>
        <v>0</v>
      </c>
      <c r="F16" s="4">
        <f t="shared" si="5"/>
        <v>0</v>
      </c>
      <c r="G16" s="4">
        <f t="shared" si="6"/>
        <v>0</v>
      </c>
      <c r="H16" s="4">
        <f t="shared" si="7"/>
        <v>0</v>
      </c>
      <c r="I16" s="4">
        <f t="shared" si="8"/>
        <v>0</v>
      </c>
      <c r="J16" s="4">
        <f t="shared" si="9"/>
        <v>0</v>
      </c>
      <c r="K16" s="4">
        <f>$L$3</f>
        <v>0</v>
      </c>
      <c r="L16" s="4">
        <f t="shared" si="14"/>
        <v>0</v>
      </c>
      <c r="M16" s="4">
        <f t="shared" si="12"/>
        <v>0</v>
      </c>
      <c r="N16" s="4">
        <f t="shared" si="15"/>
        <v>0</v>
      </c>
      <c r="O16" s="4">
        <f>$S$3</f>
        <v>0</v>
      </c>
      <c r="P16" s="7" cm="1">
        <f t="array" ref="P16">SUM(COUNTIF($A$1:$O$1,A16:O16))</f>
        <v>0</v>
      </c>
    </row>
    <row r="17" spans="1:16" x14ac:dyDescent="0.2">
      <c r="A17" s="4">
        <f t="shared" si="0"/>
        <v>0</v>
      </c>
      <c r="B17" s="4">
        <f t="shared" si="1"/>
        <v>0</v>
      </c>
      <c r="C17" s="4">
        <f t="shared" si="2"/>
        <v>0</v>
      </c>
      <c r="D17" s="4">
        <f t="shared" si="3"/>
        <v>0</v>
      </c>
      <c r="E17" s="4">
        <f t="shared" si="4"/>
        <v>0</v>
      </c>
      <c r="F17" s="4">
        <f t="shared" si="5"/>
        <v>0</v>
      </c>
      <c r="G17" s="4">
        <f t="shared" si="6"/>
        <v>0</v>
      </c>
      <c r="H17" s="4">
        <f t="shared" si="7"/>
        <v>0</v>
      </c>
      <c r="I17" s="4">
        <f t="shared" si="8"/>
        <v>0</v>
      </c>
      <c r="J17" s="4">
        <f t="shared" si="9"/>
        <v>0</v>
      </c>
      <c r="K17" s="4">
        <f t="shared" ref="K17:K70" si="16">$L$3</f>
        <v>0</v>
      </c>
      <c r="L17" s="4">
        <f t="shared" si="14"/>
        <v>0</v>
      </c>
      <c r="M17" s="4">
        <f t="shared" si="12"/>
        <v>0</v>
      </c>
      <c r="N17" s="4">
        <f t="shared" si="15"/>
        <v>0</v>
      </c>
      <c r="O17" s="4">
        <f>$T$3</f>
        <v>0</v>
      </c>
      <c r="P17" s="7" cm="1">
        <f t="array" ref="P17">SUM(COUNTIF($A$1:$O$1,A17:O17))</f>
        <v>0</v>
      </c>
    </row>
    <row r="18" spans="1:16" x14ac:dyDescent="0.2">
      <c r="A18" s="4">
        <f t="shared" si="0"/>
        <v>0</v>
      </c>
      <c r="B18" s="4">
        <f t="shared" si="1"/>
        <v>0</v>
      </c>
      <c r="C18" s="4">
        <f t="shared" si="2"/>
        <v>0</v>
      </c>
      <c r="D18" s="4">
        <f t="shared" si="3"/>
        <v>0</v>
      </c>
      <c r="E18" s="4">
        <f t="shared" si="4"/>
        <v>0</v>
      </c>
      <c r="F18" s="4">
        <f t="shared" si="5"/>
        <v>0</v>
      </c>
      <c r="G18" s="4">
        <f t="shared" si="6"/>
        <v>0</v>
      </c>
      <c r="H18" s="4">
        <f t="shared" si="7"/>
        <v>0</v>
      </c>
      <c r="I18" s="4">
        <f t="shared" si="8"/>
        <v>0</v>
      </c>
      <c r="J18" s="4">
        <f t="shared" si="9"/>
        <v>0</v>
      </c>
      <c r="K18" s="4">
        <f t="shared" si="16"/>
        <v>0</v>
      </c>
      <c r="L18" s="4">
        <f t="shared" si="14"/>
        <v>0</v>
      </c>
      <c r="M18" s="4">
        <f t="shared" si="12"/>
        <v>0</v>
      </c>
      <c r="N18" s="4">
        <f t="shared" si="15"/>
        <v>0</v>
      </c>
      <c r="O18" s="4">
        <f>U3</f>
        <v>0</v>
      </c>
      <c r="P18" s="7" cm="1">
        <f t="array" ref="P18">SUM(COUNTIF($A$1:$O$1,A18:O18))</f>
        <v>0</v>
      </c>
    </row>
    <row r="19" spans="1:16" x14ac:dyDescent="0.2">
      <c r="A19" s="4">
        <f t="shared" si="0"/>
        <v>0</v>
      </c>
      <c r="B19" s="4">
        <f t="shared" si="1"/>
        <v>0</v>
      </c>
      <c r="C19" s="4">
        <f t="shared" si="2"/>
        <v>0</v>
      </c>
      <c r="D19" s="4">
        <f t="shared" si="3"/>
        <v>0</v>
      </c>
      <c r="E19" s="4">
        <f t="shared" si="4"/>
        <v>0</v>
      </c>
      <c r="F19" s="4">
        <f t="shared" si="5"/>
        <v>0</v>
      </c>
      <c r="G19" s="4">
        <f t="shared" si="6"/>
        <v>0</v>
      </c>
      <c r="H19" s="4">
        <f t="shared" si="7"/>
        <v>0</v>
      </c>
      <c r="I19" s="4">
        <f t="shared" si="8"/>
        <v>0</v>
      </c>
      <c r="J19" s="4">
        <f t="shared" si="9"/>
        <v>0</v>
      </c>
      <c r="K19" s="4">
        <f t="shared" si="16"/>
        <v>0</v>
      </c>
      <c r="L19" s="4">
        <f t="shared" si="14"/>
        <v>0</v>
      </c>
      <c r="M19" s="4">
        <f t="shared" si="12"/>
        <v>0</v>
      </c>
      <c r="N19" s="4">
        <f t="shared" si="15"/>
        <v>0</v>
      </c>
      <c r="O19" s="4">
        <f>V3</f>
        <v>0</v>
      </c>
      <c r="P19" s="7" cm="1">
        <f t="array" ref="P19">SUM(COUNTIF($A$1:$O$1,A19:O19))</f>
        <v>0</v>
      </c>
    </row>
    <row r="20" spans="1:16" x14ac:dyDescent="0.2">
      <c r="A20" s="4">
        <f t="shared" si="0"/>
        <v>0</v>
      </c>
      <c r="B20" s="4">
        <f t="shared" si="1"/>
        <v>0</v>
      </c>
      <c r="C20" s="4">
        <f t="shared" si="2"/>
        <v>0</v>
      </c>
      <c r="D20" s="4">
        <f t="shared" si="3"/>
        <v>0</v>
      </c>
      <c r="E20" s="4">
        <f t="shared" si="4"/>
        <v>0</v>
      </c>
      <c r="F20" s="4">
        <f t="shared" si="5"/>
        <v>0</v>
      </c>
      <c r="G20" s="4">
        <f t="shared" si="6"/>
        <v>0</v>
      </c>
      <c r="H20" s="4">
        <f t="shared" si="7"/>
        <v>0</v>
      </c>
      <c r="I20" s="4">
        <f t="shared" si="8"/>
        <v>0</v>
      </c>
      <c r="J20" s="4">
        <f t="shared" si="9"/>
        <v>0</v>
      </c>
      <c r="K20" s="4">
        <f t="shared" si="16"/>
        <v>0</v>
      </c>
      <c r="L20" s="4">
        <f t="shared" si="14"/>
        <v>0</v>
      </c>
      <c r="M20" s="4">
        <f t="shared" si="12"/>
        <v>0</v>
      </c>
      <c r="N20" s="4">
        <f t="shared" si="15"/>
        <v>0</v>
      </c>
      <c r="O20" s="4">
        <f>W3</f>
        <v>0</v>
      </c>
      <c r="P20" s="7" cm="1">
        <f t="array" ref="P20">SUM(COUNTIF($A$1:$O$1,A20:O20))</f>
        <v>0</v>
      </c>
    </row>
    <row r="21" spans="1:16" x14ac:dyDescent="0.2">
      <c r="A21" s="4">
        <f t="shared" si="0"/>
        <v>0</v>
      </c>
      <c r="B21" s="4">
        <f t="shared" si="1"/>
        <v>0</v>
      </c>
      <c r="C21" s="4">
        <f t="shared" si="2"/>
        <v>0</v>
      </c>
      <c r="D21" s="4">
        <f t="shared" si="3"/>
        <v>0</v>
      </c>
      <c r="E21" s="4">
        <f t="shared" si="4"/>
        <v>0</v>
      </c>
      <c r="F21" s="4">
        <f t="shared" si="5"/>
        <v>0</v>
      </c>
      <c r="G21" s="4">
        <f t="shared" si="6"/>
        <v>0</v>
      </c>
      <c r="H21" s="4">
        <f t="shared" si="7"/>
        <v>0</v>
      </c>
      <c r="I21" s="4">
        <f t="shared" si="8"/>
        <v>0</v>
      </c>
      <c r="J21" s="4">
        <f>$K$3</f>
        <v>0</v>
      </c>
      <c r="K21" s="4">
        <f t="shared" si="16"/>
        <v>0</v>
      </c>
      <c r="L21" s="4">
        <f t="shared" si="14"/>
        <v>0</v>
      </c>
      <c r="M21" s="4">
        <f t="shared" si="12"/>
        <v>0</v>
      </c>
      <c r="N21" s="4">
        <f>$Q$3</f>
        <v>0</v>
      </c>
      <c r="O21" s="4">
        <f>R3</f>
        <v>0</v>
      </c>
      <c r="P21" s="7" cm="1">
        <f t="array" ref="P21">SUM(COUNTIF($A$1:$O$1,A21:O21))</f>
        <v>0</v>
      </c>
    </row>
    <row r="22" spans="1:16" x14ac:dyDescent="0.2">
      <c r="A22" s="4">
        <f t="shared" si="0"/>
        <v>0</v>
      </c>
      <c r="B22" s="4">
        <f t="shared" si="1"/>
        <v>0</v>
      </c>
      <c r="C22" s="4">
        <f t="shared" si="2"/>
        <v>0</v>
      </c>
      <c r="D22" s="4">
        <f t="shared" si="3"/>
        <v>0</v>
      </c>
      <c r="E22" s="4">
        <f t="shared" si="4"/>
        <v>0</v>
      </c>
      <c r="F22" s="4">
        <f t="shared" si="5"/>
        <v>0</v>
      </c>
      <c r="G22" s="4">
        <f t="shared" si="6"/>
        <v>0</v>
      </c>
      <c r="H22" s="4">
        <f t="shared" si="7"/>
        <v>0</v>
      </c>
      <c r="I22" s="4">
        <f t="shared" si="8"/>
        <v>0</v>
      </c>
      <c r="J22" s="4">
        <f t="shared" ref="J22:J70" si="17">$K$3</f>
        <v>0</v>
      </c>
      <c r="K22" s="4">
        <f t="shared" si="16"/>
        <v>0</v>
      </c>
      <c r="L22" s="4">
        <f t="shared" si="14"/>
        <v>0</v>
      </c>
      <c r="M22" s="4">
        <f t="shared" si="12"/>
        <v>0</v>
      </c>
      <c r="N22" s="4">
        <f t="shared" ref="N22:N26" si="18">$Q$3</f>
        <v>0</v>
      </c>
      <c r="O22" s="4">
        <f>S3</f>
        <v>0</v>
      </c>
      <c r="P22" s="7" cm="1">
        <f t="array" ref="P22">SUM(COUNTIF($A$1:$O$1,A22:O22))</f>
        <v>0</v>
      </c>
    </row>
    <row r="23" spans="1:16" x14ac:dyDescent="0.2">
      <c r="A23" s="4">
        <f t="shared" si="0"/>
        <v>0</v>
      </c>
      <c r="B23" s="4">
        <f t="shared" si="1"/>
        <v>0</v>
      </c>
      <c r="C23" s="4">
        <f t="shared" si="2"/>
        <v>0</v>
      </c>
      <c r="D23" s="4">
        <f t="shared" si="3"/>
        <v>0</v>
      </c>
      <c r="E23" s="4">
        <f t="shared" si="4"/>
        <v>0</v>
      </c>
      <c r="F23" s="4">
        <f t="shared" si="5"/>
        <v>0</v>
      </c>
      <c r="G23" s="4">
        <f t="shared" si="6"/>
        <v>0</v>
      </c>
      <c r="H23" s="4">
        <f t="shared" si="7"/>
        <v>0</v>
      </c>
      <c r="I23" s="4">
        <f t="shared" si="8"/>
        <v>0</v>
      </c>
      <c r="J23" s="4">
        <f t="shared" si="17"/>
        <v>0</v>
      </c>
      <c r="K23" s="4">
        <f t="shared" si="16"/>
        <v>0</v>
      </c>
      <c r="L23" s="4">
        <f t="shared" si="14"/>
        <v>0</v>
      </c>
      <c r="M23" s="4">
        <f t="shared" si="12"/>
        <v>0</v>
      </c>
      <c r="N23" s="4">
        <f t="shared" si="18"/>
        <v>0</v>
      </c>
      <c r="O23" s="4">
        <f>T3</f>
        <v>0</v>
      </c>
      <c r="P23" s="7" cm="1">
        <f t="array" ref="P23">SUM(COUNTIF($A$1:$O$1,A23:O23))</f>
        <v>0</v>
      </c>
    </row>
    <row r="24" spans="1:16" x14ac:dyDescent="0.2">
      <c r="A24" s="4">
        <f t="shared" si="0"/>
        <v>0</v>
      </c>
      <c r="B24" s="4">
        <f t="shared" si="1"/>
        <v>0</v>
      </c>
      <c r="C24" s="4">
        <f t="shared" si="2"/>
        <v>0</v>
      </c>
      <c r="D24" s="4">
        <f t="shared" si="3"/>
        <v>0</v>
      </c>
      <c r="E24" s="4">
        <f t="shared" si="4"/>
        <v>0</v>
      </c>
      <c r="F24" s="4">
        <f t="shared" si="5"/>
        <v>0</v>
      </c>
      <c r="G24" s="4">
        <f t="shared" si="6"/>
        <v>0</v>
      </c>
      <c r="H24" s="4">
        <f t="shared" si="7"/>
        <v>0</v>
      </c>
      <c r="I24" s="4">
        <f t="shared" si="8"/>
        <v>0</v>
      </c>
      <c r="J24" s="4">
        <f t="shared" si="17"/>
        <v>0</v>
      </c>
      <c r="K24" s="4">
        <f t="shared" si="16"/>
        <v>0</v>
      </c>
      <c r="L24" s="4">
        <f t="shared" si="14"/>
        <v>0</v>
      </c>
      <c r="M24" s="4">
        <f t="shared" si="12"/>
        <v>0</v>
      </c>
      <c r="N24" s="4">
        <f t="shared" si="18"/>
        <v>0</v>
      </c>
      <c r="O24" s="4">
        <f>U3</f>
        <v>0</v>
      </c>
      <c r="P24" s="7" cm="1">
        <f t="array" ref="P24">SUM(COUNTIF($A$1:$O$1,A24:O24))</f>
        <v>0</v>
      </c>
    </row>
    <row r="25" spans="1:16" x14ac:dyDescent="0.2">
      <c r="A25" s="4">
        <f t="shared" si="0"/>
        <v>0</v>
      </c>
      <c r="B25" s="4">
        <f t="shared" si="1"/>
        <v>0</v>
      </c>
      <c r="C25" s="4">
        <f t="shared" si="2"/>
        <v>0</v>
      </c>
      <c r="D25" s="4">
        <f t="shared" si="3"/>
        <v>0</v>
      </c>
      <c r="E25" s="4">
        <f t="shared" si="4"/>
        <v>0</v>
      </c>
      <c r="F25" s="4">
        <f t="shared" si="5"/>
        <v>0</v>
      </c>
      <c r="G25" s="4">
        <f t="shared" si="6"/>
        <v>0</v>
      </c>
      <c r="H25" s="4">
        <f t="shared" si="7"/>
        <v>0</v>
      </c>
      <c r="I25" s="4">
        <f t="shared" si="8"/>
        <v>0</v>
      </c>
      <c r="J25" s="4">
        <f t="shared" si="17"/>
        <v>0</v>
      </c>
      <c r="K25" s="4">
        <f t="shared" si="16"/>
        <v>0</v>
      </c>
      <c r="L25" s="4">
        <f t="shared" si="14"/>
        <v>0</v>
      </c>
      <c r="M25" s="4">
        <f t="shared" si="12"/>
        <v>0</v>
      </c>
      <c r="N25" s="4">
        <f t="shared" si="18"/>
        <v>0</v>
      </c>
      <c r="O25" s="4">
        <f>V3</f>
        <v>0</v>
      </c>
      <c r="P25" s="7" cm="1">
        <f t="array" ref="P25">SUM(COUNTIF($A$1:$O$1,A25:O25))</f>
        <v>0</v>
      </c>
    </row>
    <row r="26" spans="1:16" x14ac:dyDescent="0.2">
      <c r="A26" s="4">
        <f t="shared" si="0"/>
        <v>0</v>
      </c>
      <c r="B26" s="4">
        <f t="shared" si="1"/>
        <v>0</v>
      </c>
      <c r="C26" s="4">
        <f t="shared" si="2"/>
        <v>0</v>
      </c>
      <c r="D26" s="4">
        <f t="shared" si="3"/>
        <v>0</v>
      </c>
      <c r="E26" s="4">
        <f t="shared" si="4"/>
        <v>0</v>
      </c>
      <c r="F26" s="4">
        <f t="shared" si="5"/>
        <v>0</v>
      </c>
      <c r="G26" s="4">
        <f t="shared" si="6"/>
        <v>0</v>
      </c>
      <c r="H26" s="4">
        <f t="shared" si="7"/>
        <v>0</v>
      </c>
      <c r="I26" s="4">
        <f>$J$3</f>
        <v>0</v>
      </c>
      <c r="J26" s="4">
        <f t="shared" si="17"/>
        <v>0</v>
      </c>
      <c r="K26" s="4">
        <f t="shared" si="16"/>
        <v>0</v>
      </c>
      <c r="L26" s="4">
        <f t="shared" si="14"/>
        <v>0</v>
      </c>
      <c r="M26" s="4">
        <f t="shared" si="12"/>
        <v>0</v>
      </c>
      <c r="N26" s="4">
        <f t="shared" si="18"/>
        <v>0</v>
      </c>
      <c r="O26" s="4">
        <f>W3</f>
        <v>0</v>
      </c>
      <c r="P26" s="7" cm="1">
        <f t="array" ref="P26">SUM(COUNTIF($A$1:$O$1,A26:O26))</f>
        <v>0</v>
      </c>
    </row>
    <row r="27" spans="1:16" x14ac:dyDescent="0.2">
      <c r="A27" s="4">
        <f t="shared" si="0"/>
        <v>0</v>
      </c>
      <c r="B27" s="4">
        <f t="shared" si="1"/>
        <v>0</v>
      </c>
      <c r="C27" s="4">
        <f t="shared" si="2"/>
        <v>0</v>
      </c>
      <c r="D27" s="4">
        <f t="shared" si="3"/>
        <v>0</v>
      </c>
      <c r="E27" s="4">
        <f t="shared" si="4"/>
        <v>0</v>
      </c>
      <c r="F27" s="4">
        <f t="shared" si="5"/>
        <v>0</v>
      </c>
      <c r="G27" s="4">
        <f t="shared" si="6"/>
        <v>0</v>
      </c>
      <c r="H27" s="4">
        <f t="shared" si="7"/>
        <v>0</v>
      </c>
      <c r="I27" s="4">
        <f t="shared" ref="I27:I70" si="19">$J$3</f>
        <v>0</v>
      </c>
      <c r="J27" s="4">
        <f t="shared" si="17"/>
        <v>0</v>
      </c>
      <c r="K27" s="4">
        <f t="shared" si="16"/>
        <v>0</v>
      </c>
      <c r="L27" s="4">
        <f t="shared" si="14"/>
        <v>0</v>
      </c>
      <c r="M27" s="4">
        <f t="shared" si="12"/>
        <v>0</v>
      </c>
      <c r="N27" s="4">
        <f>$R$3</f>
        <v>0</v>
      </c>
      <c r="O27" s="4">
        <f>S3</f>
        <v>0</v>
      </c>
      <c r="P27" s="7" cm="1">
        <f t="array" ref="P27">SUM(COUNTIF($A$1:$O$1,A27:O27))</f>
        <v>0</v>
      </c>
    </row>
    <row r="28" spans="1:16" x14ac:dyDescent="0.2">
      <c r="A28" s="4">
        <f t="shared" si="0"/>
        <v>0</v>
      </c>
      <c r="B28" s="4">
        <f t="shared" si="1"/>
        <v>0</v>
      </c>
      <c r="C28" s="4">
        <f t="shared" si="2"/>
        <v>0</v>
      </c>
      <c r="D28" s="4">
        <f t="shared" si="3"/>
        <v>0</v>
      </c>
      <c r="E28" s="4">
        <f t="shared" si="4"/>
        <v>0</v>
      </c>
      <c r="F28" s="4">
        <f t="shared" si="5"/>
        <v>0</v>
      </c>
      <c r="G28" s="4">
        <f t="shared" si="6"/>
        <v>0</v>
      </c>
      <c r="H28" s="4">
        <f t="shared" si="7"/>
        <v>0</v>
      </c>
      <c r="I28" s="4">
        <f t="shared" si="19"/>
        <v>0</v>
      </c>
      <c r="J28" s="4">
        <f t="shared" si="17"/>
        <v>0</v>
      </c>
      <c r="K28" s="4">
        <f t="shared" si="16"/>
        <v>0</v>
      </c>
      <c r="L28" s="4">
        <f t="shared" si="14"/>
        <v>0</v>
      </c>
      <c r="M28" s="4">
        <f t="shared" si="12"/>
        <v>0</v>
      </c>
      <c r="N28" s="4">
        <f t="shared" ref="N28:N31" si="20">$R$3</f>
        <v>0</v>
      </c>
      <c r="O28" s="4">
        <f>T3</f>
        <v>0</v>
      </c>
      <c r="P28" s="7" cm="1">
        <f t="array" ref="P28">SUM(COUNTIF($A$1:$O$1,A28:O28))</f>
        <v>0</v>
      </c>
    </row>
    <row r="29" spans="1:16" x14ac:dyDescent="0.2">
      <c r="A29" s="4">
        <f t="shared" si="0"/>
        <v>0</v>
      </c>
      <c r="B29" s="4">
        <f t="shared" si="1"/>
        <v>0</v>
      </c>
      <c r="C29" s="4">
        <f t="shared" si="2"/>
        <v>0</v>
      </c>
      <c r="D29" s="4">
        <f t="shared" si="3"/>
        <v>0</v>
      </c>
      <c r="E29" s="4">
        <f t="shared" si="4"/>
        <v>0</v>
      </c>
      <c r="F29" s="4">
        <f t="shared" si="5"/>
        <v>0</v>
      </c>
      <c r="G29" s="4">
        <f t="shared" si="6"/>
        <v>0</v>
      </c>
      <c r="H29" s="4">
        <f t="shared" si="7"/>
        <v>0</v>
      </c>
      <c r="I29" s="4">
        <f t="shared" si="19"/>
        <v>0</v>
      </c>
      <c r="J29" s="4">
        <f t="shared" si="17"/>
        <v>0</v>
      </c>
      <c r="K29" s="4">
        <f t="shared" si="16"/>
        <v>0</v>
      </c>
      <c r="L29" s="4">
        <f t="shared" si="14"/>
        <v>0</v>
      </c>
      <c r="M29" s="4">
        <f t="shared" si="12"/>
        <v>0</v>
      </c>
      <c r="N29" s="4">
        <f t="shared" si="20"/>
        <v>0</v>
      </c>
      <c r="O29" s="4">
        <f>U3</f>
        <v>0</v>
      </c>
      <c r="P29" s="7" cm="1">
        <f t="array" ref="P29">SUM(COUNTIF($A$1:$O$1,A29:O29))</f>
        <v>0</v>
      </c>
    </row>
    <row r="30" spans="1:16" x14ac:dyDescent="0.2">
      <c r="A30" s="4">
        <f t="shared" si="0"/>
        <v>0</v>
      </c>
      <c r="B30" s="4">
        <f t="shared" si="1"/>
        <v>0</v>
      </c>
      <c r="C30" s="4">
        <f t="shared" si="2"/>
        <v>0</v>
      </c>
      <c r="D30" s="4">
        <f t="shared" si="3"/>
        <v>0</v>
      </c>
      <c r="E30" s="4">
        <f t="shared" si="4"/>
        <v>0</v>
      </c>
      <c r="F30" s="4">
        <f t="shared" si="5"/>
        <v>0</v>
      </c>
      <c r="G30" s="4">
        <f t="shared" si="6"/>
        <v>0</v>
      </c>
      <c r="H30" s="4">
        <f t="shared" si="7"/>
        <v>0</v>
      </c>
      <c r="I30" s="4">
        <f t="shared" si="19"/>
        <v>0</v>
      </c>
      <c r="J30" s="4">
        <f t="shared" si="17"/>
        <v>0</v>
      </c>
      <c r="K30" s="4">
        <f t="shared" si="16"/>
        <v>0</v>
      </c>
      <c r="L30" s="4">
        <f t="shared" si="14"/>
        <v>0</v>
      </c>
      <c r="M30" s="4">
        <f t="shared" si="12"/>
        <v>0</v>
      </c>
      <c r="N30" s="4">
        <f t="shared" si="20"/>
        <v>0</v>
      </c>
      <c r="O30" s="4">
        <f>V3</f>
        <v>0</v>
      </c>
      <c r="P30" s="7" cm="1">
        <f t="array" ref="P30">SUM(COUNTIF($A$1:$O$1,A30:O30))</f>
        <v>0</v>
      </c>
    </row>
    <row r="31" spans="1:16" x14ac:dyDescent="0.2">
      <c r="A31" s="4">
        <f t="shared" si="0"/>
        <v>0</v>
      </c>
      <c r="B31" s="4">
        <f t="shared" si="1"/>
        <v>0</v>
      </c>
      <c r="C31" s="4">
        <f t="shared" si="2"/>
        <v>0</v>
      </c>
      <c r="D31" s="4">
        <f t="shared" si="3"/>
        <v>0</v>
      </c>
      <c r="E31" s="4">
        <f t="shared" si="4"/>
        <v>0</v>
      </c>
      <c r="F31" s="4">
        <f t="shared" si="5"/>
        <v>0</v>
      </c>
      <c r="G31" s="4">
        <f t="shared" si="6"/>
        <v>0</v>
      </c>
      <c r="H31" s="4">
        <f>$I$3</f>
        <v>0</v>
      </c>
      <c r="I31" s="4">
        <f t="shared" si="19"/>
        <v>0</v>
      </c>
      <c r="J31" s="4">
        <f t="shared" si="17"/>
        <v>0</v>
      </c>
      <c r="K31" s="4">
        <f t="shared" si="16"/>
        <v>0</v>
      </c>
      <c r="L31" s="4">
        <f t="shared" si="14"/>
        <v>0</v>
      </c>
      <c r="M31" s="4">
        <f t="shared" si="12"/>
        <v>0</v>
      </c>
      <c r="N31" s="4">
        <f t="shared" si="20"/>
        <v>0</v>
      </c>
      <c r="O31" s="4">
        <f>W3</f>
        <v>0</v>
      </c>
      <c r="P31" s="7" cm="1">
        <f t="array" ref="P31">SUM(COUNTIF($A$1:$O$1,A31:O31))</f>
        <v>0</v>
      </c>
    </row>
    <row r="32" spans="1:16" x14ac:dyDescent="0.2">
      <c r="A32" s="4">
        <f t="shared" si="0"/>
        <v>0</v>
      </c>
      <c r="B32" s="4">
        <f t="shared" si="1"/>
        <v>0</v>
      </c>
      <c r="C32" s="4">
        <f t="shared" si="2"/>
        <v>0</v>
      </c>
      <c r="D32" s="4">
        <f t="shared" si="3"/>
        <v>0</v>
      </c>
      <c r="E32" s="4">
        <f t="shared" si="4"/>
        <v>0</v>
      </c>
      <c r="F32" s="4">
        <f t="shared" si="5"/>
        <v>0</v>
      </c>
      <c r="G32" s="4">
        <f t="shared" si="6"/>
        <v>0</v>
      </c>
      <c r="H32" s="4">
        <f t="shared" ref="H32:H70" si="21">$I$3</f>
        <v>0</v>
      </c>
      <c r="I32" s="4">
        <f t="shared" si="19"/>
        <v>0</v>
      </c>
      <c r="J32" s="4">
        <f t="shared" si="17"/>
        <v>0</v>
      </c>
      <c r="K32" s="4">
        <f t="shared" si="16"/>
        <v>0</v>
      </c>
      <c r="L32" s="4">
        <f t="shared" si="14"/>
        <v>0</v>
      </c>
      <c r="M32" s="4">
        <f t="shared" si="12"/>
        <v>0</v>
      </c>
      <c r="N32" s="4">
        <f>$S$3</f>
        <v>0</v>
      </c>
      <c r="O32" s="4">
        <f>T3</f>
        <v>0</v>
      </c>
      <c r="P32" s="7" cm="1">
        <f t="array" ref="P32">SUM(COUNTIF($A$1:$O$1,A32:O32))</f>
        <v>0</v>
      </c>
    </row>
    <row r="33" spans="1:16" x14ac:dyDescent="0.2">
      <c r="A33" s="4">
        <f t="shared" si="0"/>
        <v>0</v>
      </c>
      <c r="B33" s="4">
        <f t="shared" si="1"/>
        <v>0</v>
      </c>
      <c r="C33" s="4">
        <f t="shared" si="2"/>
        <v>0</v>
      </c>
      <c r="D33" s="4">
        <f t="shared" si="3"/>
        <v>0</v>
      </c>
      <c r="E33" s="4">
        <f t="shared" si="4"/>
        <v>0</v>
      </c>
      <c r="F33" s="4">
        <f t="shared" si="5"/>
        <v>0</v>
      </c>
      <c r="G33" s="4">
        <f t="shared" si="6"/>
        <v>0</v>
      </c>
      <c r="H33" s="4">
        <f t="shared" si="21"/>
        <v>0</v>
      </c>
      <c r="I33" s="4">
        <f t="shared" si="19"/>
        <v>0</v>
      </c>
      <c r="J33" s="4">
        <f t="shared" si="17"/>
        <v>0</v>
      </c>
      <c r="K33" s="4">
        <f t="shared" si="16"/>
        <v>0</v>
      </c>
      <c r="L33" s="4">
        <f t="shared" si="14"/>
        <v>0</v>
      </c>
      <c r="M33" s="4">
        <f t="shared" si="12"/>
        <v>0</v>
      </c>
      <c r="N33" s="4">
        <f t="shared" ref="N33:N35" si="22">$S$3</f>
        <v>0</v>
      </c>
      <c r="O33" s="4">
        <f>U3</f>
        <v>0</v>
      </c>
      <c r="P33" s="7" cm="1">
        <f t="array" ref="P33">SUM(COUNTIF($A$1:$O$1,A33:O33))</f>
        <v>0</v>
      </c>
    </row>
    <row r="34" spans="1:16" x14ac:dyDescent="0.2">
      <c r="A34" s="4">
        <f t="shared" si="0"/>
        <v>0</v>
      </c>
      <c r="B34" s="4">
        <f t="shared" si="1"/>
        <v>0</v>
      </c>
      <c r="C34" s="4">
        <f t="shared" si="2"/>
        <v>0</v>
      </c>
      <c r="D34" s="4">
        <f t="shared" si="3"/>
        <v>0</v>
      </c>
      <c r="E34" s="4">
        <f t="shared" si="4"/>
        <v>0</v>
      </c>
      <c r="F34" s="4">
        <f t="shared" si="5"/>
        <v>0</v>
      </c>
      <c r="G34" s="4">
        <f t="shared" si="6"/>
        <v>0</v>
      </c>
      <c r="H34" s="4">
        <f t="shared" si="21"/>
        <v>0</v>
      </c>
      <c r="I34" s="4">
        <f t="shared" si="19"/>
        <v>0</v>
      </c>
      <c r="J34" s="4">
        <f t="shared" si="17"/>
        <v>0</v>
      </c>
      <c r="K34" s="4">
        <f t="shared" si="16"/>
        <v>0</v>
      </c>
      <c r="L34" s="4">
        <f t="shared" si="14"/>
        <v>0</v>
      </c>
      <c r="M34" s="4">
        <f t="shared" si="12"/>
        <v>0</v>
      </c>
      <c r="N34" s="4">
        <f t="shared" si="22"/>
        <v>0</v>
      </c>
      <c r="O34" s="4">
        <f>V3</f>
        <v>0</v>
      </c>
      <c r="P34" s="7" cm="1">
        <f t="array" ref="P34">SUM(COUNTIF($A$1:$O$1,A34:O34))</f>
        <v>0</v>
      </c>
    </row>
    <row r="35" spans="1:16" x14ac:dyDescent="0.2">
      <c r="A35" s="4">
        <f t="shared" si="0"/>
        <v>0</v>
      </c>
      <c r="B35" s="4">
        <f t="shared" si="1"/>
        <v>0</v>
      </c>
      <c r="C35" s="4">
        <f t="shared" si="2"/>
        <v>0</v>
      </c>
      <c r="D35" s="4">
        <f t="shared" si="3"/>
        <v>0</v>
      </c>
      <c r="E35" s="4">
        <f t="shared" si="4"/>
        <v>0</v>
      </c>
      <c r="F35" s="4">
        <f t="shared" si="5"/>
        <v>0</v>
      </c>
      <c r="G35" s="4">
        <f t="shared" si="6"/>
        <v>0</v>
      </c>
      <c r="H35" s="4">
        <f t="shared" si="21"/>
        <v>0</v>
      </c>
      <c r="I35" s="4">
        <f t="shared" si="19"/>
        <v>0</v>
      </c>
      <c r="J35" s="4">
        <f t="shared" si="17"/>
        <v>0</v>
      </c>
      <c r="K35" s="4">
        <f t="shared" si="16"/>
        <v>0</v>
      </c>
      <c r="L35" s="4">
        <f t="shared" si="14"/>
        <v>0</v>
      </c>
      <c r="M35" s="4">
        <f t="shared" si="12"/>
        <v>0</v>
      </c>
      <c r="N35" s="4">
        <f t="shared" si="22"/>
        <v>0</v>
      </c>
      <c r="O35" s="4">
        <f>W3</f>
        <v>0</v>
      </c>
      <c r="P35" s="7" cm="1">
        <f t="array" ref="P35">SUM(COUNTIF($A$1:$O$1,A35:O35))</f>
        <v>0</v>
      </c>
    </row>
    <row r="36" spans="1:16" x14ac:dyDescent="0.2">
      <c r="A36" s="4">
        <f t="shared" si="0"/>
        <v>0</v>
      </c>
      <c r="B36" s="4">
        <f t="shared" si="1"/>
        <v>0</v>
      </c>
      <c r="C36" s="4">
        <f t="shared" si="2"/>
        <v>0</v>
      </c>
      <c r="D36" s="4">
        <f t="shared" si="3"/>
        <v>0</v>
      </c>
      <c r="E36" s="4">
        <f t="shared" si="4"/>
        <v>0</v>
      </c>
      <c r="F36" s="4">
        <f t="shared" si="5"/>
        <v>0</v>
      </c>
      <c r="G36" s="4">
        <f>$H$3</f>
        <v>0</v>
      </c>
      <c r="H36" s="4">
        <f t="shared" si="21"/>
        <v>0</v>
      </c>
      <c r="I36" s="4">
        <f t="shared" si="19"/>
        <v>0</v>
      </c>
      <c r="J36" s="4">
        <f t="shared" si="17"/>
        <v>0</v>
      </c>
      <c r="K36" s="4">
        <f t="shared" si="16"/>
        <v>0</v>
      </c>
      <c r="L36" s="4">
        <f t="shared" si="14"/>
        <v>0</v>
      </c>
      <c r="M36" s="4">
        <f t="shared" si="12"/>
        <v>0</v>
      </c>
      <c r="N36" s="4">
        <f>$T$3</f>
        <v>0</v>
      </c>
      <c r="O36" s="4">
        <f>U3</f>
        <v>0</v>
      </c>
      <c r="P36" s="7" cm="1">
        <f t="array" ref="P36">SUM(COUNTIF($A$1:$O$1,A36:O36))</f>
        <v>0</v>
      </c>
    </row>
    <row r="37" spans="1:16" x14ac:dyDescent="0.2">
      <c r="A37" s="4">
        <f t="shared" si="0"/>
        <v>0</v>
      </c>
      <c r="B37" s="4">
        <f t="shared" si="1"/>
        <v>0</v>
      </c>
      <c r="C37" s="4">
        <f t="shared" si="2"/>
        <v>0</v>
      </c>
      <c r="D37" s="4">
        <f t="shared" si="3"/>
        <v>0</v>
      </c>
      <c r="E37" s="4">
        <f t="shared" si="4"/>
        <v>0</v>
      </c>
      <c r="F37" s="4">
        <f t="shared" si="5"/>
        <v>0</v>
      </c>
      <c r="G37" s="4">
        <f t="shared" ref="G37:G70" si="23">$H$3</f>
        <v>0</v>
      </c>
      <c r="H37" s="4">
        <f t="shared" si="21"/>
        <v>0</v>
      </c>
      <c r="I37" s="4">
        <f t="shared" si="19"/>
        <v>0</v>
      </c>
      <c r="J37" s="4">
        <f t="shared" si="17"/>
        <v>0</v>
      </c>
      <c r="K37" s="4">
        <f t="shared" si="16"/>
        <v>0</v>
      </c>
      <c r="L37" s="4">
        <f t="shared" si="14"/>
        <v>0</v>
      </c>
      <c r="M37" s="4">
        <f>$O$3</f>
        <v>0</v>
      </c>
      <c r="N37" s="4">
        <f t="shared" ref="N37:N38" si="24">$T$3</f>
        <v>0</v>
      </c>
      <c r="O37" s="4">
        <f>V3</f>
        <v>0</v>
      </c>
      <c r="P37" s="7" cm="1">
        <f t="array" ref="P37">SUM(COUNTIF($A$1:$O$1,A37:O37))</f>
        <v>0</v>
      </c>
    </row>
    <row r="38" spans="1:16" x14ac:dyDescent="0.2">
      <c r="A38" s="4">
        <f t="shared" si="0"/>
        <v>0</v>
      </c>
      <c r="B38" s="4">
        <f t="shared" si="1"/>
        <v>0</v>
      </c>
      <c r="C38" s="4">
        <f t="shared" si="2"/>
        <v>0</v>
      </c>
      <c r="D38" s="4">
        <f t="shared" si="3"/>
        <v>0</v>
      </c>
      <c r="E38" s="4">
        <f t="shared" si="4"/>
        <v>0</v>
      </c>
      <c r="F38" s="4">
        <f t="shared" si="5"/>
        <v>0</v>
      </c>
      <c r="G38" s="4">
        <f t="shared" si="23"/>
        <v>0</v>
      </c>
      <c r="H38" s="4">
        <f t="shared" si="21"/>
        <v>0</v>
      </c>
      <c r="I38" s="4">
        <f t="shared" si="19"/>
        <v>0</v>
      </c>
      <c r="J38" s="4">
        <f t="shared" si="17"/>
        <v>0</v>
      </c>
      <c r="K38" s="4">
        <f t="shared" si="16"/>
        <v>0</v>
      </c>
      <c r="L38" s="4">
        <f t="shared" si="14"/>
        <v>0</v>
      </c>
      <c r="M38" s="4">
        <f t="shared" ref="M38:M69" si="25">$O$3</f>
        <v>0</v>
      </c>
      <c r="N38" s="4">
        <f t="shared" si="24"/>
        <v>0</v>
      </c>
      <c r="O38" s="4">
        <f>W3</f>
        <v>0</v>
      </c>
      <c r="P38" s="7" cm="1">
        <f t="array" ref="P38">SUM(COUNTIF($A$1:$O$1,A38:O38))</f>
        <v>0</v>
      </c>
    </row>
    <row r="39" spans="1:16" x14ac:dyDescent="0.2">
      <c r="A39" s="4">
        <f t="shared" si="0"/>
        <v>0</v>
      </c>
      <c r="B39" s="4">
        <f t="shared" si="1"/>
        <v>0</v>
      </c>
      <c r="C39" s="4">
        <f t="shared" si="2"/>
        <v>0</v>
      </c>
      <c r="D39" s="4">
        <f t="shared" si="3"/>
        <v>0</v>
      </c>
      <c r="E39" s="4">
        <f t="shared" si="4"/>
        <v>0</v>
      </c>
      <c r="F39" s="4">
        <f t="shared" si="5"/>
        <v>0</v>
      </c>
      <c r="G39" s="4">
        <f t="shared" si="23"/>
        <v>0</v>
      </c>
      <c r="H39" s="4">
        <f t="shared" si="21"/>
        <v>0</v>
      </c>
      <c r="I39" s="4">
        <f t="shared" si="19"/>
        <v>0</v>
      </c>
      <c r="J39" s="4">
        <f t="shared" si="17"/>
        <v>0</v>
      </c>
      <c r="K39" s="4">
        <f t="shared" si="16"/>
        <v>0</v>
      </c>
      <c r="L39" s="4">
        <f t="shared" si="14"/>
        <v>0</v>
      </c>
      <c r="M39" s="4">
        <f t="shared" si="25"/>
        <v>0</v>
      </c>
      <c r="N39" s="4">
        <f>$U$3</f>
        <v>0</v>
      </c>
      <c r="O39" s="4">
        <f>V3</f>
        <v>0</v>
      </c>
      <c r="P39" s="7" cm="1">
        <f t="array" ref="P39">SUM(COUNTIF($A$1:$O$1,A39:O39))</f>
        <v>0</v>
      </c>
    </row>
    <row r="40" spans="1:16" x14ac:dyDescent="0.2">
      <c r="A40" s="4">
        <f t="shared" si="0"/>
        <v>0</v>
      </c>
      <c r="B40" s="4">
        <f t="shared" si="1"/>
        <v>0</v>
      </c>
      <c r="C40" s="4">
        <f t="shared" si="2"/>
        <v>0</v>
      </c>
      <c r="D40" s="4">
        <f t="shared" si="3"/>
        <v>0</v>
      </c>
      <c r="E40" s="4">
        <f t="shared" si="4"/>
        <v>0</v>
      </c>
      <c r="F40" s="4">
        <f t="shared" si="5"/>
        <v>0</v>
      </c>
      <c r="G40" s="4">
        <f t="shared" si="23"/>
        <v>0</v>
      </c>
      <c r="H40" s="4">
        <f t="shared" si="21"/>
        <v>0</v>
      </c>
      <c r="I40" s="4">
        <f t="shared" si="19"/>
        <v>0</v>
      </c>
      <c r="J40" s="4">
        <f t="shared" si="17"/>
        <v>0</v>
      </c>
      <c r="K40" s="4">
        <f t="shared" si="16"/>
        <v>0</v>
      </c>
      <c r="L40" s="4">
        <f t="shared" si="14"/>
        <v>0</v>
      </c>
      <c r="M40" s="4">
        <f t="shared" si="25"/>
        <v>0</v>
      </c>
      <c r="N40" s="4">
        <f t="shared" ref="N40" si="26">$U$3</f>
        <v>0</v>
      </c>
      <c r="O40" s="4">
        <f>W3</f>
        <v>0</v>
      </c>
      <c r="P40" s="7" cm="1">
        <f t="array" ref="P40">SUM(COUNTIF($A$1:$O$1,A40:O40))</f>
        <v>0</v>
      </c>
    </row>
    <row r="41" spans="1:16" x14ac:dyDescent="0.2">
      <c r="A41" s="4">
        <f t="shared" si="0"/>
        <v>0</v>
      </c>
      <c r="B41" s="4">
        <f t="shared" si="1"/>
        <v>0</v>
      </c>
      <c r="C41" s="4">
        <f t="shared" si="2"/>
        <v>0</v>
      </c>
      <c r="D41" s="4">
        <f t="shared" si="3"/>
        <v>0</v>
      </c>
      <c r="E41" s="4">
        <f t="shared" si="4"/>
        <v>0</v>
      </c>
      <c r="F41" s="4">
        <f>$G$3</f>
        <v>0</v>
      </c>
      <c r="G41" s="4">
        <f t="shared" si="23"/>
        <v>0</v>
      </c>
      <c r="H41" s="4">
        <f t="shared" si="21"/>
        <v>0</v>
      </c>
      <c r="I41" s="4">
        <f t="shared" si="19"/>
        <v>0</v>
      </c>
      <c r="J41" s="4">
        <f t="shared" si="17"/>
        <v>0</v>
      </c>
      <c r="K41" s="4">
        <f t="shared" si="16"/>
        <v>0</v>
      </c>
      <c r="L41" s="4">
        <f t="shared" si="14"/>
        <v>0</v>
      </c>
      <c r="M41" s="4">
        <f t="shared" si="25"/>
        <v>0</v>
      </c>
      <c r="N41" s="4">
        <f>$V$3</f>
        <v>0</v>
      </c>
      <c r="O41" s="4">
        <f>W3</f>
        <v>0</v>
      </c>
      <c r="P41" s="7" cm="1">
        <f t="array" ref="P41">SUM(COUNTIF($A$1:$O$1,A41:O41))</f>
        <v>0</v>
      </c>
    </row>
    <row r="42" spans="1:16" x14ac:dyDescent="0.2">
      <c r="A42" s="4">
        <f t="shared" si="0"/>
        <v>0</v>
      </c>
      <c r="B42" s="4">
        <f t="shared" si="1"/>
        <v>0</v>
      </c>
      <c r="C42" s="4">
        <f t="shared" si="2"/>
        <v>0</v>
      </c>
      <c r="D42" s="4">
        <f t="shared" si="3"/>
        <v>0</v>
      </c>
      <c r="E42" s="4">
        <f t="shared" si="4"/>
        <v>0</v>
      </c>
      <c r="F42" s="4">
        <f t="shared" ref="F42:F70" si="27">$G$3</f>
        <v>0</v>
      </c>
      <c r="G42" s="4">
        <f t="shared" si="23"/>
        <v>0</v>
      </c>
      <c r="H42" s="4">
        <f t="shared" si="21"/>
        <v>0</v>
      </c>
      <c r="I42" s="4">
        <f t="shared" si="19"/>
        <v>0</v>
      </c>
      <c r="J42" s="4">
        <f t="shared" si="17"/>
        <v>0</v>
      </c>
      <c r="K42" s="4">
        <f t="shared" si="16"/>
        <v>0</v>
      </c>
      <c r="L42" s="4">
        <f>$M$3</f>
        <v>0</v>
      </c>
      <c r="M42" s="4">
        <f t="shared" si="25"/>
        <v>0</v>
      </c>
      <c r="N42" s="4">
        <f>$P$3</f>
        <v>0</v>
      </c>
      <c r="O42" s="4">
        <f>Q3</f>
        <v>0</v>
      </c>
      <c r="P42" s="7" cm="1">
        <f t="array" ref="P42">SUM(COUNTIF($A$1:$O$1,A42:O42))</f>
        <v>0</v>
      </c>
    </row>
    <row r="43" spans="1:16" x14ac:dyDescent="0.2">
      <c r="A43" s="4">
        <f t="shared" si="0"/>
        <v>0</v>
      </c>
      <c r="B43" s="4">
        <f t="shared" si="1"/>
        <v>0</v>
      </c>
      <c r="C43" s="4">
        <f t="shared" si="2"/>
        <v>0</v>
      </c>
      <c r="D43" s="4">
        <f t="shared" si="3"/>
        <v>0</v>
      </c>
      <c r="E43" s="4">
        <f t="shared" si="4"/>
        <v>0</v>
      </c>
      <c r="F43" s="4">
        <f t="shared" si="27"/>
        <v>0</v>
      </c>
      <c r="G43" s="4">
        <f t="shared" si="23"/>
        <v>0</v>
      </c>
      <c r="H43" s="4">
        <f t="shared" si="21"/>
        <v>0</v>
      </c>
      <c r="I43" s="4">
        <f t="shared" si="19"/>
        <v>0</v>
      </c>
      <c r="J43" s="4">
        <f t="shared" si="17"/>
        <v>0</v>
      </c>
      <c r="K43" s="4">
        <f t="shared" si="16"/>
        <v>0</v>
      </c>
      <c r="L43" s="4">
        <f t="shared" si="14"/>
        <v>0</v>
      </c>
      <c r="M43" s="4">
        <f t="shared" si="25"/>
        <v>0</v>
      </c>
      <c r="N43" s="4">
        <f t="shared" ref="N43:N48" si="28">$P$3</f>
        <v>0</v>
      </c>
      <c r="O43" s="4">
        <f>R3</f>
        <v>0</v>
      </c>
      <c r="P43" s="7" cm="1">
        <f t="array" ref="P43">SUM(COUNTIF($A$1:$O$1,A43:O43))</f>
        <v>0</v>
      </c>
    </row>
    <row r="44" spans="1:16" x14ac:dyDescent="0.2">
      <c r="A44" s="4">
        <f t="shared" si="0"/>
        <v>0</v>
      </c>
      <c r="B44" s="4">
        <f t="shared" si="1"/>
        <v>0</v>
      </c>
      <c r="C44" s="4">
        <f t="shared" si="2"/>
        <v>0</v>
      </c>
      <c r="D44" s="4">
        <f t="shared" si="3"/>
        <v>0</v>
      </c>
      <c r="E44" s="4">
        <f t="shared" si="4"/>
        <v>0</v>
      </c>
      <c r="F44" s="4">
        <f t="shared" si="27"/>
        <v>0</v>
      </c>
      <c r="G44" s="4">
        <f t="shared" si="23"/>
        <v>0</v>
      </c>
      <c r="H44" s="4">
        <f t="shared" si="21"/>
        <v>0</v>
      </c>
      <c r="I44" s="4">
        <f t="shared" si="19"/>
        <v>0</v>
      </c>
      <c r="J44" s="4">
        <f t="shared" si="17"/>
        <v>0</v>
      </c>
      <c r="K44" s="4">
        <f t="shared" si="16"/>
        <v>0</v>
      </c>
      <c r="L44" s="4">
        <f t="shared" si="14"/>
        <v>0</v>
      </c>
      <c r="M44" s="4">
        <f t="shared" si="25"/>
        <v>0</v>
      </c>
      <c r="N44" s="4">
        <f t="shared" si="28"/>
        <v>0</v>
      </c>
      <c r="O44" s="4">
        <f>S3</f>
        <v>0</v>
      </c>
      <c r="P44" s="7" cm="1">
        <f t="array" ref="P44">SUM(COUNTIF($A$1:$O$1,A44:O44))</f>
        <v>0</v>
      </c>
    </row>
    <row r="45" spans="1:16" x14ac:dyDescent="0.2">
      <c r="A45" s="4">
        <f t="shared" si="0"/>
        <v>0</v>
      </c>
      <c r="B45" s="4">
        <f t="shared" si="1"/>
        <v>0</v>
      </c>
      <c r="C45" s="4">
        <f t="shared" si="2"/>
        <v>0</v>
      </c>
      <c r="D45" s="4">
        <f t="shared" si="3"/>
        <v>0</v>
      </c>
      <c r="E45" s="4">
        <f t="shared" si="4"/>
        <v>0</v>
      </c>
      <c r="F45" s="4">
        <f t="shared" si="27"/>
        <v>0</v>
      </c>
      <c r="G45" s="4">
        <f t="shared" si="23"/>
        <v>0</v>
      </c>
      <c r="H45" s="4">
        <f t="shared" si="21"/>
        <v>0</v>
      </c>
      <c r="I45" s="4">
        <f t="shared" si="19"/>
        <v>0</v>
      </c>
      <c r="J45" s="4">
        <f t="shared" si="17"/>
        <v>0</v>
      </c>
      <c r="K45" s="4">
        <f t="shared" si="16"/>
        <v>0</v>
      </c>
      <c r="L45" s="4">
        <f t="shared" si="14"/>
        <v>0</v>
      </c>
      <c r="M45" s="4">
        <f t="shared" si="25"/>
        <v>0</v>
      </c>
      <c r="N45" s="4">
        <f t="shared" si="28"/>
        <v>0</v>
      </c>
      <c r="O45" s="4">
        <f>T3</f>
        <v>0</v>
      </c>
      <c r="P45" s="7" cm="1">
        <f t="array" ref="P45">SUM(COUNTIF($A$1:$O$1,A45:O45))</f>
        <v>0</v>
      </c>
    </row>
    <row r="46" spans="1:16" x14ac:dyDescent="0.2">
      <c r="A46" s="4">
        <f t="shared" si="0"/>
        <v>0</v>
      </c>
      <c r="B46" s="4">
        <f t="shared" si="1"/>
        <v>0</v>
      </c>
      <c r="C46" s="4">
        <f t="shared" si="2"/>
        <v>0</v>
      </c>
      <c r="D46" s="4">
        <f t="shared" si="3"/>
        <v>0</v>
      </c>
      <c r="E46" s="4">
        <f>$F$3</f>
        <v>0</v>
      </c>
      <c r="F46" s="4">
        <f t="shared" si="27"/>
        <v>0</v>
      </c>
      <c r="G46" s="4">
        <f t="shared" si="23"/>
        <v>0</v>
      </c>
      <c r="H46" s="4">
        <f t="shared" si="21"/>
        <v>0</v>
      </c>
      <c r="I46" s="4">
        <f t="shared" si="19"/>
        <v>0</v>
      </c>
      <c r="J46" s="4">
        <f t="shared" si="17"/>
        <v>0</v>
      </c>
      <c r="K46" s="4">
        <f t="shared" si="16"/>
        <v>0</v>
      </c>
      <c r="L46" s="4">
        <f t="shared" si="14"/>
        <v>0</v>
      </c>
      <c r="M46" s="4">
        <f t="shared" si="25"/>
        <v>0</v>
      </c>
      <c r="N46" s="4">
        <f t="shared" si="28"/>
        <v>0</v>
      </c>
      <c r="O46" s="4">
        <f>U3</f>
        <v>0</v>
      </c>
      <c r="P46" s="7" cm="1">
        <f t="array" ref="P46">SUM(COUNTIF($A$1:$O$1,A46:O46))</f>
        <v>0</v>
      </c>
    </row>
    <row r="47" spans="1:16" x14ac:dyDescent="0.2">
      <c r="A47" s="4">
        <f t="shared" si="0"/>
        <v>0</v>
      </c>
      <c r="B47" s="4">
        <f t="shared" si="1"/>
        <v>0</v>
      </c>
      <c r="C47" s="4">
        <f t="shared" si="2"/>
        <v>0</v>
      </c>
      <c r="D47" s="4">
        <f t="shared" si="3"/>
        <v>0</v>
      </c>
      <c r="E47" s="4">
        <f t="shared" ref="E47:E70" si="29">$F$3</f>
        <v>0</v>
      </c>
      <c r="F47" s="4">
        <f t="shared" si="27"/>
        <v>0</v>
      </c>
      <c r="G47" s="4">
        <f t="shared" si="23"/>
        <v>0</v>
      </c>
      <c r="H47" s="4">
        <f t="shared" si="21"/>
        <v>0</v>
      </c>
      <c r="I47" s="4">
        <f t="shared" si="19"/>
        <v>0</v>
      </c>
      <c r="J47" s="4">
        <f t="shared" si="17"/>
        <v>0</v>
      </c>
      <c r="K47" s="4">
        <f t="shared" si="16"/>
        <v>0</v>
      </c>
      <c r="L47" s="4">
        <f t="shared" si="14"/>
        <v>0</v>
      </c>
      <c r="M47" s="4">
        <f t="shared" si="25"/>
        <v>0</v>
      </c>
      <c r="N47" s="4">
        <f t="shared" si="28"/>
        <v>0</v>
      </c>
      <c r="O47" s="4">
        <f>V3</f>
        <v>0</v>
      </c>
      <c r="P47" s="7" cm="1">
        <f t="array" ref="P47">SUM(COUNTIF($A$1:$O$1,A47:O47))</f>
        <v>0</v>
      </c>
    </row>
    <row r="48" spans="1:16" x14ac:dyDescent="0.2">
      <c r="A48" s="4">
        <f t="shared" si="0"/>
        <v>0</v>
      </c>
      <c r="B48" s="4">
        <f t="shared" si="1"/>
        <v>0</v>
      </c>
      <c r="C48" s="4">
        <f t="shared" si="2"/>
        <v>0</v>
      </c>
      <c r="D48" s="4">
        <f t="shared" si="3"/>
        <v>0</v>
      </c>
      <c r="E48" s="4">
        <f t="shared" si="29"/>
        <v>0</v>
      </c>
      <c r="F48" s="4">
        <f t="shared" si="27"/>
        <v>0</v>
      </c>
      <c r="G48" s="4">
        <f t="shared" si="23"/>
        <v>0</v>
      </c>
      <c r="H48" s="4">
        <f t="shared" si="21"/>
        <v>0</v>
      </c>
      <c r="I48" s="4">
        <f t="shared" si="19"/>
        <v>0</v>
      </c>
      <c r="J48" s="4">
        <f t="shared" si="17"/>
        <v>0</v>
      </c>
      <c r="K48" s="4">
        <f t="shared" si="16"/>
        <v>0</v>
      </c>
      <c r="L48" s="4">
        <f t="shared" si="14"/>
        <v>0</v>
      </c>
      <c r="M48" s="4">
        <f t="shared" si="25"/>
        <v>0</v>
      </c>
      <c r="N48" s="4">
        <f t="shared" si="28"/>
        <v>0</v>
      </c>
      <c r="O48" s="4">
        <f>W3</f>
        <v>0</v>
      </c>
      <c r="P48" s="7" cm="1">
        <f t="array" ref="P48">SUM(COUNTIF($A$1:$O$1,A48:O48))</f>
        <v>0</v>
      </c>
    </row>
    <row r="49" spans="1:16" x14ac:dyDescent="0.2">
      <c r="A49" s="4">
        <f t="shared" si="0"/>
        <v>0</v>
      </c>
      <c r="B49" s="4">
        <f t="shared" si="1"/>
        <v>0</v>
      </c>
      <c r="C49" s="4">
        <f t="shared" si="2"/>
        <v>0</v>
      </c>
      <c r="D49" s="4">
        <f t="shared" si="3"/>
        <v>0</v>
      </c>
      <c r="E49" s="4">
        <f t="shared" si="29"/>
        <v>0</v>
      </c>
      <c r="F49" s="4">
        <f t="shared" si="27"/>
        <v>0</v>
      </c>
      <c r="G49" s="4">
        <f t="shared" si="23"/>
        <v>0</v>
      </c>
      <c r="H49" s="4">
        <f t="shared" si="21"/>
        <v>0</v>
      </c>
      <c r="I49" s="4">
        <f t="shared" si="19"/>
        <v>0</v>
      </c>
      <c r="J49" s="4">
        <f t="shared" si="17"/>
        <v>0</v>
      </c>
      <c r="K49" s="4">
        <f t="shared" si="16"/>
        <v>0</v>
      </c>
      <c r="L49" s="4">
        <f t="shared" si="14"/>
        <v>0</v>
      </c>
      <c r="M49" s="4">
        <f t="shared" si="25"/>
        <v>0</v>
      </c>
      <c r="N49" s="4">
        <f>$Q$3</f>
        <v>0</v>
      </c>
      <c r="O49" s="4">
        <f>R3</f>
        <v>0</v>
      </c>
      <c r="P49" s="7" cm="1">
        <f t="array" ref="P49">SUM(COUNTIF($A$1:$O$1,A49:O49))</f>
        <v>0</v>
      </c>
    </row>
    <row r="50" spans="1:16" x14ac:dyDescent="0.2">
      <c r="A50" s="4">
        <f t="shared" si="0"/>
        <v>0</v>
      </c>
      <c r="B50" s="4">
        <f t="shared" si="1"/>
        <v>0</v>
      </c>
      <c r="C50" s="4">
        <f t="shared" si="2"/>
        <v>0</v>
      </c>
      <c r="D50" s="4">
        <f t="shared" si="3"/>
        <v>0</v>
      </c>
      <c r="E50" s="4">
        <f t="shared" si="29"/>
        <v>0</v>
      </c>
      <c r="F50" s="4">
        <f t="shared" si="27"/>
        <v>0</v>
      </c>
      <c r="G50" s="4">
        <f t="shared" si="23"/>
        <v>0</v>
      </c>
      <c r="H50" s="4">
        <f t="shared" si="21"/>
        <v>0</v>
      </c>
      <c r="I50" s="4">
        <f t="shared" si="19"/>
        <v>0</v>
      </c>
      <c r="J50" s="4">
        <f t="shared" si="17"/>
        <v>0</v>
      </c>
      <c r="K50" s="4">
        <f t="shared" si="16"/>
        <v>0</v>
      </c>
      <c r="L50" s="4">
        <f t="shared" si="14"/>
        <v>0</v>
      </c>
      <c r="M50" s="4">
        <f t="shared" si="25"/>
        <v>0</v>
      </c>
      <c r="N50" s="4">
        <f t="shared" ref="N50:N54" si="30">$Q$3</f>
        <v>0</v>
      </c>
      <c r="O50" s="4">
        <f>S3</f>
        <v>0</v>
      </c>
      <c r="P50" s="7" cm="1">
        <f t="array" ref="P50">SUM(COUNTIF($A$1:$O$1,A50:O50))</f>
        <v>0</v>
      </c>
    </row>
    <row r="51" spans="1:16" x14ac:dyDescent="0.2">
      <c r="A51" s="4">
        <f t="shared" si="0"/>
        <v>0</v>
      </c>
      <c r="B51" s="4">
        <f t="shared" si="1"/>
        <v>0</v>
      </c>
      <c r="C51" s="4">
        <f t="shared" si="2"/>
        <v>0</v>
      </c>
      <c r="D51" s="4">
        <f>$E$3</f>
        <v>0</v>
      </c>
      <c r="E51" s="4">
        <f t="shared" si="29"/>
        <v>0</v>
      </c>
      <c r="F51" s="4">
        <f t="shared" si="27"/>
        <v>0</v>
      </c>
      <c r="G51" s="4">
        <f t="shared" si="23"/>
        <v>0</v>
      </c>
      <c r="H51" s="4">
        <f t="shared" si="21"/>
        <v>0</v>
      </c>
      <c r="I51" s="4">
        <f t="shared" si="19"/>
        <v>0</v>
      </c>
      <c r="J51" s="4">
        <f t="shared" si="17"/>
        <v>0</v>
      </c>
      <c r="K51" s="4">
        <f t="shared" si="16"/>
        <v>0</v>
      </c>
      <c r="L51" s="4">
        <f t="shared" si="14"/>
        <v>0</v>
      </c>
      <c r="M51" s="4">
        <f t="shared" si="25"/>
        <v>0</v>
      </c>
      <c r="N51" s="4">
        <f t="shared" si="30"/>
        <v>0</v>
      </c>
      <c r="O51" s="4">
        <f>T3</f>
        <v>0</v>
      </c>
      <c r="P51" s="7" cm="1">
        <f t="array" ref="P51">SUM(COUNTIF($A$1:$O$1,A51:O51))</f>
        <v>0</v>
      </c>
    </row>
    <row r="52" spans="1:16" x14ac:dyDescent="0.2">
      <c r="A52" s="4">
        <f t="shared" si="0"/>
        <v>0</v>
      </c>
      <c r="B52" s="4">
        <f t="shared" si="1"/>
        <v>0</v>
      </c>
      <c r="C52" s="4">
        <f t="shared" si="2"/>
        <v>0</v>
      </c>
      <c r="D52" s="4">
        <f t="shared" ref="D52:D70" si="31">$E$3</f>
        <v>0</v>
      </c>
      <c r="E52" s="4">
        <f t="shared" si="29"/>
        <v>0</v>
      </c>
      <c r="F52" s="4">
        <f t="shared" si="27"/>
        <v>0</v>
      </c>
      <c r="G52" s="4">
        <f t="shared" si="23"/>
        <v>0</v>
      </c>
      <c r="H52" s="4">
        <f t="shared" si="21"/>
        <v>0</v>
      </c>
      <c r="I52" s="4">
        <f t="shared" si="19"/>
        <v>0</v>
      </c>
      <c r="J52" s="4">
        <f t="shared" si="17"/>
        <v>0</v>
      </c>
      <c r="K52" s="4">
        <f t="shared" si="16"/>
        <v>0</v>
      </c>
      <c r="L52" s="4">
        <f t="shared" si="14"/>
        <v>0</v>
      </c>
      <c r="M52" s="4">
        <f t="shared" si="25"/>
        <v>0</v>
      </c>
      <c r="N52" s="4">
        <f t="shared" si="30"/>
        <v>0</v>
      </c>
      <c r="O52" s="4">
        <f>U3</f>
        <v>0</v>
      </c>
      <c r="P52" s="7" cm="1">
        <f t="array" ref="P52">SUM(COUNTIF($A$1:$O$1,A52:O52))</f>
        <v>0</v>
      </c>
    </row>
    <row r="53" spans="1:16" x14ac:dyDescent="0.2">
      <c r="A53" s="4">
        <f t="shared" si="0"/>
        <v>0</v>
      </c>
      <c r="B53" s="4">
        <f t="shared" si="1"/>
        <v>0</v>
      </c>
      <c r="C53" s="4">
        <f t="shared" si="2"/>
        <v>0</v>
      </c>
      <c r="D53" s="4">
        <f t="shared" si="31"/>
        <v>0</v>
      </c>
      <c r="E53" s="4">
        <f t="shared" si="29"/>
        <v>0</v>
      </c>
      <c r="F53" s="4">
        <f t="shared" si="27"/>
        <v>0</v>
      </c>
      <c r="G53" s="4">
        <f t="shared" si="23"/>
        <v>0</v>
      </c>
      <c r="H53" s="4">
        <f t="shared" si="21"/>
        <v>0</v>
      </c>
      <c r="I53" s="4">
        <f t="shared" si="19"/>
        <v>0</v>
      </c>
      <c r="J53" s="4">
        <f t="shared" si="17"/>
        <v>0</v>
      </c>
      <c r="K53" s="4">
        <f t="shared" si="16"/>
        <v>0</v>
      </c>
      <c r="L53" s="4">
        <f t="shared" si="14"/>
        <v>0</v>
      </c>
      <c r="M53" s="4">
        <f t="shared" si="25"/>
        <v>0</v>
      </c>
      <c r="N53" s="4">
        <f t="shared" si="30"/>
        <v>0</v>
      </c>
      <c r="O53" s="4">
        <f>V3</f>
        <v>0</v>
      </c>
      <c r="P53" s="7" cm="1">
        <f t="array" ref="P53">SUM(COUNTIF($A$1:$O$1,A53:O53))</f>
        <v>0</v>
      </c>
    </row>
    <row r="54" spans="1:16" x14ac:dyDescent="0.2">
      <c r="A54" s="4">
        <f t="shared" si="0"/>
        <v>0</v>
      </c>
      <c r="B54" s="4">
        <f t="shared" si="1"/>
        <v>0</v>
      </c>
      <c r="C54" s="4">
        <f t="shared" si="2"/>
        <v>0</v>
      </c>
      <c r="D54" s="4">
        <f t="shared" si="31"/>
        <v>0</v>
      </c>
      <c r="E54" s="4">
        <f t="shared" si="29"/>
        <v>0</v>
      </c>
      <c r="F54" s="4">
        <f t="shared" si="27"/>
        <v>0</v>
      </c>
      <c r="G54" s="4">
        <f t="shared" si="23"/>
        <v>0</v>
      </c>
      <c r="H54" s="4">
        <f t="shared" si="21"/>
        <v>0</v>
      </c>
      <c r="I54" s="4">
        <f t="shared" si="19"/>
        <v>0</v>
      </c>
      <c r="J54" s="4">
        <f t="shared" si="17"/>
        <v>0</v>
      </c>
      <c r="K54" s="4">
        <f t="shared" si="16"/>
        <v>0</v>
      </c>
      <c r="L54" s="4">
        <f t="shared" si="14"/>
        <v>0</v>
      </c>
      <c r="M54" s="4">
        <f t="shared" si="25"/>
        <v>0</v>
      </c>
      <c r="N54" s="4">
        <f t="shared" si="30"/>
        <v>0</v>
      </c>
      <c r="O54" s="4">
        <f>W3</f>
        <v>0</v>
      </c>
      <c r="P54" s="7" cm="1">
        <f t="array" ref="P54">SUM(COUNTIF($A$1:$O$1,A54:O54))</f>
        <v>0</v>
      </c>
    </row>
    <row r="55" spans="1:16" x14ac:dyDescent="0.2">
      <c r="A55" s="4">
        <f t="shared" si="0"/>
        <v>0</v>
      </c>
      <c r="B55" s="4">
        <f>$B$3</f>
        <v>0</v>
      </c>
      <c r="C55" s="4">
        <f t="shared" si="2"/>
        <v>0</v>
      </c>
      <c r="D55" s="4">
        <f t="shared" si="31"/>
        <v>0</v>
      </c>
      <c r="E55" s="4">
        <f t="shared" si="29"/>
        <v>0</v>
      </c>
      <c r="F55" s="4">
        <f t="shared" si="27"/>
        <v>0</v>
      </c>
      <c r="G55" s="4">
        <f t="shared" si="23"/>
        <v>0</v>
      </c>
      <c r="H55" s="4">
        <f t="shared" si="21"/>
        <v>0</v>
      </c>
      <c r="I55" s="4">
        <f t="shared" si="19"/>
        <v>0</v>
      </c>
      <c r="J55" s="4">
        <f t="shared" si="17"/>
        <v>0</v>
      </c>
      <c r="K55" s="4">
        <f t="shared" si="16"/>
        <v>0</v>
      </c>
      <c r="L55" s="4">
        <f t="shared" si="14"/>
        <v>0</v>
      </c>
      <c r="M55" s="4">
        <f t="shared" si="25"/>
        <v>0</v>
      </c>
      <c r="N55" s="4">
        <f>$R$3</f>
        <v>0</v>
      </c>
      <c r="O55" s="4">
        <f>S3</f>
        <v>0</v>
      </c>
      <c r="P55" s="7" cm="1">
        <f t="array" ref="P55">SUM(COUNTIF($A$1:$O$1,A55:O55))</f>
        <v>0</v>
      </c>
    </row>
    <row r="56" spans="1:16" x14ac:dyDescent="0.2">
      <c r="A56" s="4">
        <f t="shared" si="0"/>
        <v>0</v>
      </c>
      <c r="B56" s="4">
        <f t="shared" si="1"/>
        <v>0</v>
      </c>
      <c r="C56" s="4">
        <f>$D$3</f>
        <v>0</v>
      </c>
      <c r="D56" s="4">
        <f t="shared" si="31"/>
        <v>0</v>
      </c>
      <c r="E56" s="4">
        <f t="shared" si="29"/>
        <v>0</v>
      </c>
      <c r="F56" s="4">
        <f t="shared" si="27"/>
        <v>0</v>
      </c>
      <c r="G56" s="4">
        <f t="shared" si="23"/>
        <v>0</v>
      </c>
      <c r="H56" s="4">
        <f t="shared" si="21"/>
        <v>0</v>
      </c>
      <c r="I56" s="4">
        <f t="shared" si="19"/>
        <v>0</v>
      </c>
      <c r="J56" s="4">
        <f t="shared" si="17"/>
        <v>0</v>
      </c>
      <c r="K56" s="4">
        <f t="shared" si="16"/>
        <v>0</v>
      </c>
      <c r="L56" s="4">
        <f t="shared" si="14"/>
        <v>0</v>
      </c>
      <c r="M56" s="4">
        <f t="shared" si="25"/>
        <v>0</v>
      </c>
      <c r="N56" s="4">
        <f t="shared" ref="N56:N59" si="32">$R$3</f>
        <v>0</v>
      </c>
      <c r="O56" s="4">
        <f>T3</f>
        <v>0</v>
      </c>
      <c r="P56" s="7" cm="1">
        <f t="array" ref="P56">SUM(COUNTIF($A$1:$O$1,A56:O56))</f>
        <v>0</v>
      </c>
    </row>
    <row r="57" spans="1:16" x14ac:dyDescent="0.2">
      <c r="A57" s="4">
        <f t="shared" si="0"/>
        <v>0</v>
      </c>
      <c r="B57" s="4">
        <f t="shared" si="1"/>
        <v>0</v>
      </c>
      <c r="C57" s="4">
        <f t="shared" ref="C57:C70" si="33">$D$3</f>
        <v>0</v>
      </c>
      <c r="D57" s="4">
        <f t="shared" si="31"/>
        <v>0</v>
      </c>
      <c r="E57" s="4">
        <f t="shared" si="29"/>
        <v>0</v>
      </c>
      <c r="F57" s="4">
        <f t="shared" si="27"/>
        <v>0</v>
      </c>
      <c r="G57" s="4">
        <f t="shared" si="23"/>
        <v>0</v>
      </c>
      <c r="H57" s="4">
        <f t="shared" si="21"/>
        <v>0</v>
      </c>
      <c r="I57" s="4">
        <f t="shared" si="19"/>
        <v>0</v>
      </c>
      <c r="J57" s="4">
        <f t="shared" si="17"/>
        <v>0</v>
      </c>
      <c r="K57" s="4">
        <f t="shared" si="16"/>
        <v>0</v>
      </c>
      <c r="L57" s="4">
        <f t="shared" si="14"/>
        <v>0</v>
      </c>
      <c r="M57" s="4">
        <f t="shared" si="25"/>
        <v>0</v>
      </c>
      <c r="N57" s="4">
        <f t="shared" si="32"/>
        <v>0</v>
      </c>
      <c r="O57" s="4">
        <f>U3</f>
        <v>0</v>
      </c>
      <c r="P57" s="7" cm="1">
        <f t="array" ref="P57">SUM(COUNTIF($A$1:$O$1,A57:O57))</f>
        <v>0</v>
      </c>
    </row>
    <row r="58" spans="1:16" x14ac:dyDescent="0.2">
      <c r="A58" s="4">
        <f t="shared" si="0"/>
        <v>0</v>
      </c>
      <c r="B58" s="4">
        <f t="shared" si="1"/>
        <v>0</v>
      </c>
      <c r="C58" s="4">
        <f t="shared" si="33"/>
        <v>0</v>
      </c>
      <c r="D58" s="4">
        <f t="shared" si="31"/>
        <v>0</v>
      </c>
      <c r="E58" s="4">
        <f t="shared" si="29"/>
        <v>0</v>
      </c>
      <c r="F58" s="4">
        <f t="shared" si="27"/>
        <v>0</v>
      </c>
      <c r="G58" s="4">
        <f t="shared" si="23"/>
        <v>0</v>
      </c>
      <c r="H58" s="4">
        <f t="shared" si="21"/>
        <v>0</v>
      </c>
      <c r="I58" s="4">
        <f t="shared" si="19"/>
        <v>0</v>
      </c>
      <c r="J58" s="4">
        <f t="shared" si="17"/>
        <v>0</v>
      </c>
      <c r="K58" s="4">
        <f t="shared" si="16"/>
        <v>0</v>
      </c>
      <c r="L58" s="4">
        <f t="shared" si="14"/>
        <v>0</v>
      </c>
      <c r="M58" s="4">
        <f t="shared" si="25"/>
        <v>0</v>
      </c>
      <c r="N58" s="4">
        <f t="shared" si="32"/>
        <v>0</v>
      </c>
      <c r="O58" s="4">
        <f>V3</f>
        <v>0</v>
      </c>
      <c r="P58" s="7" cm="1">
        <f t="array" ref="P58">SUM(COUNTIF($A$1:$O$1,A58:O58))</f>
        <v>0</v>
      </c>
    </row>
    <row r="59" spans="1:16" x14ac:dyDescent="0.2">
      <c r="A59" s="4">
        <f t="shared" si="0"/>
        <v>0</v>
      </c>
      <c r="B59" s="4">
        <f t="shared" si="1"/>
        <v>0</v>
      </c>
      <c r="C59" s="4">
        <f t="shared" si="33"/>
        <v>0</v>
      </c>
      <c r="D59" s="4">
        <f t="shared" si="31"/>
        <v>0</v>
      </c>
      <c r="E59" s="4">
        <f t="shared" si="29"/>
        <v>0</v>
      </c>
      <c r="F59" s="4">
        <f t="shared" si="27"/>
        <v>0</v>
      </c>
      <c r="G59" s="4">
        <f t="shared" si="23"/>
        <v>0</v>
      </c>
      <c r="H59" s="4">
        <f t="shared" si="21"/>
        <v>0</v>
      </c>
      <c r="I59" s="4">
        <f t="shared" si="19"/>
        <v>0</v>
      </c>
      <c r="J59" s="4">
        <f t="shared" si="17"/>
        <v>0</v>
      </c>
      <c r="K59" s="4">
        <f t="shared" si="16"/>
        <v>0</v>
      </c>
      <c r="L59" s="4">
        <f t="shared" si="14"/>
        <v>0</v>
      </c>
      <c r="M59" s="4">
        <f t="shared" si="25"/>
        <v>0</v>
      </c>
      <c r="N59" s="4">
        <f t="shared" si="32"/>
        <v>0</v>
      </c>
      <c r="O59" s="4">
        <f>W3</f>
        <v>0</v>
      </c>
      <c r="P59" s="7" cm="1">
        <f t="array" ref="P59">SUM(COUNTIF($A$1:$O$1,A59:O59))</f>
        <v>0</v>
      </c>
    </row>
    <row r="60" spans="1:16" x14ac:dyDescent="0.2">
      <c r="A60" s="4">
        <f t="shared" si="0"/>
        <v>0</v>
      </c>
      <c r="B60" s="4">
        <f t="shared" si="1"/>
        <v>0</v>
      </c>
      <c r="C60" s="4">
        <f t="shared" si="33"/>
        <v>0</v>
      </c>
      <c r="D60" s="4">
        <f t="shared" si="31"/>
        <v>0</v>
      </c>
      <c r="E60" s="4">
        <f t="shared" si="29"/>
        <v>0</v>
      </c>
      <c r="F60" s="4">
        <f t="shared" si="27"/>
        <v>0</v>
      </c>
      <c r="G60" s="4">
        <f t="shared" si="23"/>
        <v>0</v>
      </c>
      <c r="H60" s="4">
        <f t="shared" si="21"/>
        <v>0</v>
      </c>
      <c r="I60" s="4">
        <f t="shared" si="19"/>
        <v>0</v>
      </c>
      <c r="J60" s="4">
        <f t="shared" si="17"/>
        <v>0</v>
      </c>
      <c r="K60" s="4">
        <f t="shared" si="16"/>
        <v>0</v>
      </c>
      <c r="L60" s="4">
        <f t="shared" si="14"/>
        <v>0</v>
      </c>
      <c r="M60" s="4">
        <f t="shared" si="25"/>
        <v>0</v>
      </c>
      <c r="N60" s="4">
        <f>$S$3</f>
        <v>0</v>
      </c>
      <c r="O60" s="4">
        <f>T3</f>
        <v>0</v>
      </c>
      <c r="P60" s="7" cm="1">
        <f t="array" ref="P60">SUM(COUNTIF($A$1:$O$1,A60:O60))</f>
        <v>0</v>
      </c>
    </row>
    <row r="61" spans="1:16" x14ac:dyDescent="0.2">
      <c r="A61" s="4">
        <f t="shared" si="0"/>
        <v>0</v>
      </c>
      <c r="B61" s="4">
        <f>$C$3</f>
        <v>0</v>
      </c>
      <c r="C61" s="4">
        <f t="shared" si="33"/>
        <v>0</v>
      </c>
      <c r="D61" s="4">
        <f t="shared" si="31"/>
        <v>0</v>
      </c>
      <c r="E61" s="4">
        <f t="shared" si="29"/>
        <v>0</v>
      </c>
      <c r="F61" s="4">
        <f t="shared" si="27"/>
        <v>0</v>
      </c>
      <c r="G61" s="4">
        <f t="shared" si="23"/>
        <v>0</v>
      </c>
      <c r="H61" s="4">
        <f t="shared" si="21"/>
        <v>0</v>
      </c>
      <c r="I61" s="4">
        <f t="shared" si="19"/>
        <v>0</v>
      </c>
      <c r="J61" s="4">
        <f t="shared" si="17"/>
        <v>0</v>
      </c>
      <c r="K61" s="4">
        <f t="shared" si="16"/>
        <v>0</v>
      </c>
      <c r="L61" s="4">
        <f t="shared" si="14"/>
        <v>0</v>
      </c>
      <c r="M61" s="4">
        <f t="shared" si="25"/>
        <v>0</v>
      </c>
      <c r="N61" s="4">
        <f t="shared" ref="N61:N63" si="34">$S$3</f>
        <v>0</v>
      </c>
      <c r="O61" s="4">
        <f>U3</f>
        <v>0</v>
      </c>
      <c r="P61" s="7" cm="1">
        <f t="array" ref="P61">SUM(COUNTIF($A$1:$O$1,A61:O61))</f>
        <v>0</v>
      </c>
    </row>
    <row r="62" spans="1:16" x14ac:dyDescent="0.2">
      <c r="A62" s="4">
        <f t="shared" si="0"/>
        <v>0</v>
      </c>
      <c r="B62" s="4">
        <f t="shared" ref="B62:B70" si="35">$C$3</f>
        <v>0</v>
      </c>
      <c r="C62" s="4">
        <f t="shared" si="33"/>
        <v>0</v>
      </c>
      <c r="D62" s="4">
        <f t="shared" si="31"/>
        <v>0</v>
      </c>
      <c r="E62" s="4">
        <f t="shared" si="29"/>
        <v>0</v>
      </c>
      <c r="F62" s="4">
        <f t="shared" si="27"/>
        <v>0</v>
      </c>
      <c r="G62" s="4">
        <f t="shared" si="23"/>
        <v>0</v>
      </c>
      <c r="H62" s="4">
        <f t="shared" si="21"/>
        <v>0</v>
      </c>
      <c r="I62" s="4">
        <f t="shared" si="19"/>
        <v>0</v>
      </c>
      <c r="J62" s="4">
        <f t="shared" si="17"/>
        <v>0</v>
      </c>
      <c r="K62" s="4">
        <f t="shared" si="16"/>
        <v>0</v>
      </c>
      <c r="L62" s="4">
        <f t="shared" si="14"/>
        <v>0</v>
      </c>
      <c r="M62" s="4">
        <f t="shared" si="25"/>
        <v>0</v>
      </c>
      <c r="N62" s="4">
        <f t="shared" si="34"/>
        <v>0</v>
      </c>
      <c r="O62" s="4">
        <f>V3</f>
        <v>0</v>
      </c>
      <c r="P62" s="7" cm="1">
        <f t="array" ref="P62">SUM(COUNTIF($A$1:$O$1,A62:O62))</f>
        <v>0</v>
      </c>
    </row>
    <row r="63" spans="1:16" x14ac:dyDescent="0.2">
      <c r="A63" s="4">
        <f t="shared" si="0"/>
        <v>0</v>
      </c>
      <c r="B63" s="4">
        <f t="shared" si="35"/>
        <v>0</v>
      </c>
      <c r="C63" s="4">
        <f t="shared" si="33"/>
        <v>0</v>
      </c>
      <c r="D63" s="4">
        <f t="shared" si="31"/>
        <v>0</v>
      </c>
      <c r="E63" s="4">
        <f t="shared" si="29"/>
        <v>0</v>
      </c>
      <c r="F63" s="4">
        <f t="shared" si="27"/>
        <v>0</v>
      </c>
      <c r="G63" s="4">
        <f t="shared" si="23"/>
        <v>0</v>
      </c>
      <c r="H63" s="4">
        <f t="shared" si="21"/>
        <v>0</v>
      </c>
      <c r="I63" s="4">
        <f t="shared" si="19"/>
        <v>0</v>
      </c>
      <c r="J63" s="4">
        <f t="shared" si="17"/>
        <v>0</v>
      </c>
      <c r="K63" s="4">
        <f t="shared" si="16"/>
        <v>0</v>
      </c>
      <c r="L63" s="4">
        <f t="shared" si="14"/>
        <v>0</v>
      </c>
      <c r="M63" s="4">
        <f t="shared" si="25"/>
        <v>0</v>
      </c>
      <c r="N63" s="4">
        <f t="shared" si="34"/>
        <v>0</v>
      </c>
      <c r="O63" s="4">
        <f>W3</f>
        <v>0</v>
      </c>
      <c r="P63" s="7" cm="1">
        <f t="array" ref="P63">SUM(COUNTIF($A$1:$O$1,A63:O63))</f>
        <v>0</v>
      </c>
    </row>
    <row r="64" spans="1:16" x14ac:dyDescent="0.2">
      <c r="A64" s="4">
        <f t="shared" si="0"/>
        <v>0</v>
      </c>
      <c r="B64" s="4">
        <f t="shared" si="35"/>
        <v>0</v>
      </c>
      <c r="C64" s="4">
        <f t="shared" si="33"/>
        <v>0</v>
      </c>
      <c r="D64" s="4">
        <f t="shared" si="31"/>
        <v>0</v>
      </c>
      <c r="E64" s="4">
        <f t="shared" si="29"/>
        <v>0</v>
      </c>
      <c r="F64" s="4">
        <f t="shared" si="27"/>
        <v>0</v>
      </c>
      <c r="G64" s="4">
        <f t="shared" si="23"/>
        <v>0</v>
      </c>
      <c r="H64" s="4">
        <f t="shared" si="21"/>
        <v>0</v>
      </c>
      <c r="I64" s="4">
        <f t="shared" si="19"/>
        <v>0</v>
      </c>
      <c r="J64" s="4">
        <f t="shared" si="17"/>
        <v>0</v>
      </c>
      <c r="K64" s="4">
        <f t="shared" si="16"/>
        <v>0</v>
      </c>
      <c r="L64" s="4">
        <f t="shared" si="14"/>
        <v>0</v>
      </c>
      <c r="M64" s="4">
        <f t="shared" si="25"/>
        <v>0</v>
      </c>
      <c r="N64" s="4">
        <f>$T$3</f>
        <v>0</v>
      </c>
      <c r="O64" s="4">
        <f>U3</f>
        <v>0</v>
      </c>
      <c r="P64" s="7" cm="1">
        <f t="array" ref="P64">SUM(COUNTIF($A$1:$O$1,A64:O64))</f>
        <v>0</v>
      </c>
    </row>
    <row r="65" spans="1:16" x14ac:dyDescent="0.2">
      <c r="A65" s="4">
        <f t="shared" si="0"/>
        <v>0</v>
      </c>
      <c r="B65" s="4">
        <f t="shared" si="35"/>
        <v>0</v>
      </c>
      <c r="C65" s="4">
        <f t="shared" si="33"/>
        <v>0</v>
      </c>
      <c r="D65" s="4">
        <f t="shared" si="31"/>
        <v>0</v>
      </c>
      <c r="E65" s="4">
        <f t="shared" si="29"/>
        <v>0</v>
      </c>
      <c r="F65" s="4">
        <f t="shared" si="27"/>
        <v>0</v>
      </c>
      <c r="G65" s="4">
        <f t="shared" si="23"/>
        <v>0</v>
      </c>
      <c r="H65" s="4">
        <f t="shared" si="21"/>
        <v>0</v>
      </c>
      <c r="I65" s="4">
        <f t="shared" si="19"/>
        <v>0</v>
      </c>
      <c r="J65" s="4">
        <f t="shared" si="17"/>
        <v>0</v>
      </c>
      <c r="K65" s="4">
        <f t="shared" si="16"/>
        <v>0</v>
      </c>
      <c r="L65" s="4">
        <f t="shared" si="14"/>
        <v>0</v>
      </c>
      <c r="M65" s="4">
        <f t="shared" si="25"/>
        <v>0</v>
      </c>
      <c r="N65" s="4">
        <f t="shared" ref="N65:N66" si="36">$T$3</f>
        <v>0</v>
      </c>
      <c r="O65" s="4">
        <f>V3</f>
        <v>0</v>
      </c>
      <c r="P65" s="7" cm="1">
        <f t="array" ref="P65">SUM(COUNTIF($A$1:$O$1,A65:O65))</f>
        <v>0</v>
      </c>
    </row>
    <row r="66" spans="1:16" x14ac:dyDescent="0.2">
      <c r="A66" s="4">
        <f>$B$3</f>
        <v>0</v>
      </c>
      <c r="B66" s="4">
        <f t="shared" si="35"/>
        <v>0</v>
      </c>
      <c r="C66" s="4">
        <f t="shared" si="33"/>
        <v>0</v>
      </c>
      <c r="D66" s="4">
        <f t="shared" si="31"/>
        <v>0</v>
      </c>
      <c r="E66" s="4">
        <f t="shared" si="29"/>
        <v>0</v>
      </c>
      <c r="F66" s="4">
        <f t="shared" si="27"/>
        <v>0</v>
      </c>
      <c r="G66" s="4">
        <f t="shared" si="23"/>
        <v>0</v>
      </c>
      <c r="H66" s="4">
        <f t="shared" si="21"/>
        <v>0</v>
      </c>
      <c r="I66" s="4">
        <f t="shared" si="19"/>
        <v>0</v>
      </c>
      <c r="J66" s="4">
        <f t="shared" si="17"/>
        <v>0</v>
      </c>
      <c r="K66" s="4">
        <f t="shared" si="16"/>
        <v>0</v>
      </c>
      <c r="L66" s="4">
        <f t="shared" si="14"/>
        <v>0</v>
      </c>
      <c r="M66" s="4">
        <f t="shared" si="25"/>
        <v>0</v>
      </c>
      <c r="N66" s="4">
        <f t="shared" si="36"/>
        <v>0</v>
      </c>
      <c r="O66" s="4">
        <f>W3</f>
        <v>0</v>
      </c>
      <c r="P66" s="7" cm="1">
        <f t="array" ref="P66">SUM(COUNTIF($A$1:$O$1,A66:O66))</f>
        <v>0</v>
      </c>
    </row>
    <row r="67" spans="1:16" x14ac:dyDescent="0.2">
      <c r="A67" s="4">
        <f t="shared" ref="A67:A70" si="37">$B$3</f>
        <v>0</v>
      </c>
      <c r="B67" s="4">
        <f t="shared" si="35"/>
        <v>0</v>
      </c>
      <c r="C67" s="4">
        <f t="shared" si="33"/>
        <v>0</v>
      </c>
      <c r="D67" s="4">
        <f t="shared" si="31"/>
        <v>0</v>
      </c>
      <c r="E67" s="4">
        <f t="shared" si="29"/>
        <v>0</v>
      </c>
      <c r="F67" s="4">
        <f t="shared" si="27"/>
        <v>0</v>
      </c>
      <c r="G67" s="4">
        <f t="shared" si="23"/>
        <v>0</v>
      </c>
      <c r="H67" s="4">
        <f t="shared" si="21"/>
        <v>0</v>
      </c>
      <c r="I67" s="4">
        <f t="shared" si="19"/>
        <v>0</v>
      </c>
      <c r="J67" s="4">
        <f t="shared" si="17"/>
        <v>0</v>
      </c>
      <c r="K67" s="4">
        <f t="shared" si="16"/>
        <v>0</v>
      </c>
      <c r="L67" s="4">
        <f t="shared" si="14"/>
        <v>0</v>
      </c>
      <c r="M67" s="4">
        <f t="shared" si="25"/>
        <v>0</v>
      </c>
      <c r="N67" s="4">
        <f>$U$3</f>
        <v>0</v>
      </c>
      <c r="O67" s="4">
        <f>V3</f>
        <v>0</v>
      </c>
      <c r="P67" s="7" cm="1">
        <f t="array" ref="P67">SUM(COUNTIF($A$1:$O$1,A67:O67))</f>
        <v>0</v>
      </c>
    </row>
    <row r="68" spans="1:16" x14ac:dyDescent="0.2">
      <c r="A68" s="4">
        <f t="shared" si="37"/>
        <v>0</v>
      </c>
      <c r="B68" s="4">
        <f t="shared" si="35"/>
        <v>0</v>
      </c>
      <c r="C68" s="4">
        <f t="shared" si="33"/>
        <v>0</v>
      </c>
      <c r="D68" s="4">
        <f t="shared" si="31"/>
        <v>0</v>
      </c>
      <c r="E68" s="4">
        <f t="shared" si="29"/>
        <v>0</v>
      </c>
      <c r="F68" s="4">
        <f t="shared" si="27"/>
        <v>0</v>
      </c>
      <c r="G68" s="4">
        <f t="shared" si="23"/>
        <v>0</v>
      </c>
      <c r="H68" s="4">
        <f t="shared" si="21"/>
        <v>0</v>
      </c>
      <c r="I68" s="4">
        <f t="shared" si="19"/>
        <v>0</v>
      </c>
      <c r="J68" s="4">
        <f t="shared" si="17"/>
        <v>0</v>
      </c>
      <c r="K68" s="4">
        <f t="shared" si="16"/>
        <v>0</v>
      </c>
      <c r="L68" s="4">
        <f t="shared" si="14"/>
        <v>0</v>
      </c>
      <c r="M68" s="4">
        <f t="shared" si="25"/>
        <v>0</v>
      </c>
      <c r="N68" s="4">
        <f t="shared" ref="N68" si="38">$U$3</f>
        <v>0</v>
      </c>
      <c r="O68" s="4">
        <f>W3</f>
        <v>0</v>
      </c>
      <c r="P68" s="7" cm="1">
        <f t="array" ref="P68">SUM(COUNTIF($A$1:$O$1,A68:O68))</f>
        <v>0</v>
      </c>
    </row>
    <row r="69" spans="1:16" x14ac:dyDescent="0.2">
      <c r="A69" s="4">
        <f t="shared" si="37"/>
        <v>0</v>
      </c>
      <c r="B69" s="4">
        <f t="shared" si="35"/>
        <v>0</v>
      </c>
      <c r="C69" s="4">
        <f t="shared" si="33"/>
        <v>0</v>
      </c>
      <c r="D69" s="4">
        <f t="shared" si="31"/>
        <v>0</v>
      </c>
      <c r="E69" s="4">
        <f t="shared" si="29"/>
        <v>0</v>
      </c>
      <c r="F69" s="4">
        <f t="shared" si="27"/>
        <v>0</v>
      </c>
      <c r="G69" s="4">
        <f t="shared" si="23"/>
        <v>0</v>
      </c>
      <c r="H69" s="4">
        <f t="shared" si="21"/>
        <v>0</v>
      </c>
      <c r="I69" s="4">
        <f t="shared" si="19"/>
        <v>0</v>
      </c>
      <c r="J69" s="4">
        <f t="shared" si="17"/>
        <v>0</v>
      </c>
      <c r="K69" s="4">
        <f t="shared" si="16"/>
        <v>0</v>
      </c>
      <c r="L69" s="4">
        <f t="shared" si="14"/>
        <v>0</v>
      </c>
      <c r="M69" s="4">
        <f t="shared" si="25"/>
        <v>0</v>
      </c>
      <c r="N69" s="4">
        <f>$V$3</f>
        <v>0</v>
      </c>
      <c r="O69" s="4">
        <f>W3</f>
        <v>0</v>
      </c>
      <c r="P69" s="7" cm="1">
        <f t="array" ref="P69">SUM(COUNTIF($A$1:$O$1,A69:O69))</f>
        <v>0</v>
      </c>
    </row>
    <row r="70" spans="1:16" x14ac:dyDescent="0.2">
      <c r="A70" s="4">
        <f t="shared" si="37"/>
        <v>0</v>
      </c>
      <c r="B70" s="4">
        <f t="shared" si="35"/>
        <v>0</v>
      </c>
      <c r="C70" s="4">
        <f t="shared" si="33"/>
        <v>0</v>
      </c>
      <c r="D70" s="4">
        <f t="shared" si="31"/>
        <v>0</v>
      </c>
      <c r="E70" s="4">
        <f t="shared" si="29"/>
        <v>0</v>
      </c>
      <c r="F70" s="4">
        <f t="shared" si="27"/>
        <v>0</v>
      </c>
      <c r="G70" s="4">
        <f t="shared" si="23"/>
        <v>0</v>
      </c>
      <c r="H70" s="4">
        <f t="shared" si="21"/>
        <v>0</v>
      </c>
      <c r="I70" s="4">
        <f t="shared" si="19"/>
        <v>0</v>
      </c>
      <c r="J70" s="4">
        <f t="shared" si="17"/>
        <v>0</v>
      </c>
      <c r="K70" s="4">
        <f t="shared" si="16"/>
        <v>0</v>
      </c>
      <c r="L70" s="4">
        <f t="shared" si="14"/>
        <v>0</v>
      </c>
      <c r="M70" s="4">
        <f>$P$3</f>
        <v>0</v>
      </c>
      <c r="N70" s="4">
        <f>$Q$3</f>
        <v>0</v>
      </c>
      <c r="O70" s="4">
        <f>R3</f>
        <v>0</v>
      </c>
      <c r="P70" s="7" cm="1">
        <f t="array" ref="P70">SUM(COUNTIF($A$1:$O$1,A70:O70))</f>
        <v>0</v>
      </c>
    </row>
  </sheetData>
  <mergeCells count="2">
    <mergeCell ref="P1:S1"/>
    <mergeCell ref="X3:AA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2025-04-16T00:55:54Z</dcterms:created>
  <dcterms:modified xsi:type="dcterms:W3CDTF">2025-04-16T00:55:54Z</dcterms:modified>
</cp:coreProperties>
</file>